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9人" sheetId="2" r:id="rId2"/>
  </sheets>
  <definedNames/>
  <calcPr fullCalcOnLoad="1"/>
</workbook>
</file>

<file path=xl/sharedStrings.xml><?xml version="1.0" encoding="utf-8"?>
<sst xmlns="http://schemas.openxmlformats.org/spreadsheetml/2006/main" count="60" uniqueCount="17">
  <si>
    <t xml:space="preserve"> </t>
  </si>
  <si>
    <t xml:space="preserve">試合順 </t>
  </si>
  <si>
    <t xml:space="preserve"> - </t>
  </si>
  <si>
    <t>A</t>
  </si>
  <si>
    <t>B</t>
  </si>
  <si>
    <t>C</t>
  </si>
  <si>
    <t>D</t>
  </si>
  <si>
    <t>E</t>
  </si>
  <si>
    <t>G</t>
  </si>
  <si>
    <t>H</t>
  </si>
  <si>
    <t>I</t>
  </si>
  <si>
    <t>F</t>
  </si>
  <si>
    <t xml:space="preserve">9人リーグ </t>
  </si>
  <si>
    <t>勝数</t>
  </si>
  <si>
    <t>本数</t>
  </si>
  <si>
    <t>順位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</si>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</sst>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17" t="s">
        <v>16</v>
      </c>
      <c r="B1" s="17"/>
      <c r="C1" s="17"/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11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2.75">
      <c r="A1" t="s">
        <v>12</v>
      </c>
    </row>
    <row r="2" spans="1:13" ht="13.5" thickBot="1">
      <c r="A2" s="4"/>
      <c r="B2" s="8" t="str">
        <f>'名前'!B3</f>
        <v>A</v>
      </c>
      <c r="C2" s="9" t="str">
        <f>'名前'!B4</f>
        <v>B</v>
      </c>
      <c r="D2" s="9" t="str">
        <f>'名前'!B5</f>
        <v>C</v>
      </c>
      <c r="E2" s="9" t="str">
        <f>'名前'!B6</f>
        <v>D</v>
      </c>
      <c r="F2" s="9" t="str">
        <f>'名前'!B7</f>
        <v>E</v>
      </c>
      <c r="G2" s="9" t="str">
        <f>'名前'!B8</f>
        <v>F</v>
      </c>
      <c r="H2" s="9" t="str">
        <f>'名前'!B9</f>
        <v>G</v>
      </c>
      <c r="I2" s="9" t="str">
        <f>'名前'!B10</f>
        <v>H</v>
      </c>
      <c r="J2" s="9" t="str">
        <f>'名前'!B11</f>
        <v>I</v>
      </c>
      <c r="K2" s="13" t="s">
        <v>13</v>
      </c>
      <c r="L2" s="5" t="s">
        <v>14</v>
      </c>
      <c r="M2" s="5" t="s">
        <v>15</v>
      </c>
    </row>
    <row r="3" spans="1:13" ht="12.75">
      <c r="A3" s="10" t="str">
        <f>'名前'!B3</f>
        <v>A</v>
      </c>
      <c r="B3" s="3" t="s">
        <v>0</v>
      </c>
      <c r="C3" s="6">
        <f>A41</f>
        <v>28</v>
      </c>
      <c r="D3" s="6">
        <f>A22</f>
        <v>9</v>
      </c>
      <c r="E3" s="6">
        <f>A44</f>
        <v>31</v>
      </c>
      <c r="F3" s="6">
        <f>A27</f>
        <v>14</v>
      </c>
      <c r="G3" s="6">
        <f>A47</f>
        <v>34</v>
      </c>
      <c r="H3" s="6">
        <f>A32</f>
        <v>19</v>
      </c>
      <c r="I3" s="6">
        <f>A14</f>
        <v>1</v>
      </c>
      <c r="J3" s="6">
        <f>A37</f>
        <v>24</v>
      </c>
      <c r="K3" s="14"/>
      <c r="L3" s="6"/>
      <c r="M3" s="6"/>
    </row>
    <row r="4" spans="1:13" ht="12.75">
      <c r="A4" s="12" t="str">
        <f>'名前'!B4</f>
        <v>B</v>
      </c>
      <c r="B4" s="7">
        <f>A41</f>
        <v>28</v>
      </c>
      <c r="C4" s="2" t="s">
        <v>0</v>
      </c>
      <c r="D4" s="1">
        <f>A45</f>
        <v>32</v>
      </c>
      <c r="E4" s="1">
        <f>A26</f>
        <v>13</v>
      </c>
      <c r="F4" s="1">
        <f>A48</f>
        <v>35</v>
      </c>
      <c r="G4" s="1">
        <f>A31</f>
        <v>18</v>
      </c>
      <c r="H4" s="1">
        <f>A15</f>
        <v>2</v>
      </c>
      <c r="I4" s="1">
        <f>A36</f>
        <v>23</v>
      </c>
      <c r="J4" s="1">
        <f>A18</f>
        <v>5</v>
      </c>
      <c r="K4" s="15"/>
      <c r="L4" s="1"/>
      <c r="M4" s="1"/>
    </row>
    <row r="5" spans="1:13" ht="12.75">
      <c r="A5" s="12" t="str">
        <f>'名前'!B5</f>
        <v>C</v>
      </c>
      <c r="B5" s="7">
        <f>A22</f>
        <v>9</v>
      </c>
      <c r="C5" s="1">
        <f>A45</f>
        <v>32</v>
      </c>
      <c r="D5" s="2" t="s">
        <v>0</v>
      </c>
      <c r="E5" s="1">
        <f>A49</f>
        <v>36</v>
      </c>
      <c r="F5" s="1">
        <f>A30</f>
        <v>17</v>
      </c>
      <c r="G5" s="1">
        <f>A16</f>
        <v>3</v>
      </c>
      <c r="H5" s="1">
        <f>A35</f>
        <v>22</v>
      </c>
      <c r="I5" s="1">
        <f>A19</f>
        <v>6</v>
      </c>
      <c r="J5" s="1">
        <f>A40</f>
        <v>27</v>
      </c>
      <c r="K5" s="15"/>
      <c r="L5" s="1"/>
      <c r="M5" s="1"/>
    </row>
    <row r="6" spans="1:13" ht="12.75">
      <c r="A6" s="12" t="str">
        <f>'名前'!B6</f>
        <v>D</v>
      </c>
      <c r="B6" s="7">
        <f>A44</f>
        <v>31</v>
      </c>
      <c r="C6" s="1">
        <f>A26</f>
        <v>13</v>
      </c>
      <c r="D6" s="1">
        <f>A49</f>
        <v>36</v>
      </c>
      <c r="E6" s="2" t="s">
        <v>0</v>
      </c>
      <c r="F6" s="1">
        <f>A17</f>
        <v>4</v>
      </c>
      <c r="G6" s="1">
        <f>A34</f>
        <v>21</v>
      </c>
      <c r="H6" s="1">
        <f>A20</f>
        <v>7</v>
      </c>
      <c r="I6" s="1">
        <f>A39</f>
        <v>26</v>
      </c>
      <c r="J6" s="1">
        <f>A23</f>
        <v>10</v>
      </c>
      <c r="K6" s="15"/>
      <c r="L6" s="1"/>
      <c r="M6" s="1"/>
    </row>
    <row r="7" spans="1:13" ht="12.75">
      <c r="A7" s="12" t="str">
        <f>'名前'!B7</f>
        <v>E</v>
      </c>
      <c r="B7" s="7">
        <f>A27</f>
        <v>14</v>
      </c>
      <c r="C7" s="1">
        <f>A48</f>
        <v>35</v>
      </c>
      <c r="D7" s="1">
        <f>A30</f>
        <v>17</v>
      </c>
      <c r="E7" s="1">
        <f>A17</f>
        <v>4</v>
      </c>
      <c r="F7" s="2" t="s">
        <v>0</v>
      </c>
      <c r="G7" s="1">
        <f>A21</f>
        <v>8</v>
      </c>
      <c r="H7" s="1">
        <f>A38</f>
        <v>25</v>
      </c>
      <c r="I7" s="1">
        <f>A24</f>
        <v>11</v>
      </c>
      <c r="J7" s="1">
        <f>A43</f>
        <v>30</v>
      </c>
      <c r="K7" s="15"/>
      <c r="L7" s="1"/>
      <c r="M7" s="1"/>
    </row>
    <row r="8" spans="1:13" ht="12.75">
      <c r="A8" s="12" t="str">
        <f>'名前'!B8</f>
        <v>F</v>
      </c>
      <c r="B8" s="7">
        <f>A47</f>
        <v>34</v>
      </c>
      <c r="C8" s="1">
        <f>A31</f>
        <v>18</v>
      </c>
      <c r="D8" s="1">
        <f>A16</f>
        <v>3</v>
      </c>
      <c r="E8" s="1">
        <f>A34</f>
        <v>21</v>
      </c>
      <c r="F8" s="1">
        <f>A21</f>
        <v>8</v>
      </c>
      <c r="G8" s="2" t="s">
        <v>0</v>
      </c>
      <c r="H8" s="1">
        <f>A25</f>
        <v>12</v>
      </c>
      <c r="I8" s="1">
        <f>A42</f>
        <v>29</v>
      </c>
      <c r="J8" s="1">
        <f>A28</f>
        <v>15</v>
      </c>
      <c r="K8" s="15"/>
      <c r="L8" s="1"/>
      <c r="M8" s="1"/>
    </row>
    <row r="9" spans="1:13" ht="12.75">
      <c r="A9" s="12" t="str">
        <f>'名前'!B9</f>
        <v>G</v>
      </c>
      <c r="B9" s="7">
        <f>A32</f>
        <v>19</v>
      </c>
      <c r="C9" s="1">
        <f>A15</f>
        <v>2</v>
      </c>
      <c r="D9" s="1">
        <f>A35</f>
        <v>22</v>
      </c>
      <c r="E9" s="1">
        <f>A20</f>
        <v>7</v>
      </c>
      <c r="F9" s="1">
        <f>A38</f>
        <v>25</v>
      </c>
      <c r="G9" s="1">
        <f>A25</f>
        <v>12</v>
      </c>
      <c r="H9" s="2" t="s">
        <v>0</v>
      </c>
      <c r="I9" s="1">
        <f>A29</f>
        <v>16</v>
      </c>
      <c r="J9" s="1">
        <f>A46</f>
        <v>33</v>
      </c>
      <c r="K9" s="15"/>
      <c r="L9" s="1"/>
      <c r="M9" s="1"/>
    </row>
    <row r="10" spans="1:13" ht="12.75">
      <c r="A10" s="12" t="str">
        <f>'名前'!B10</f>
        <v>H</v>
      </c>
      <c r="B10" s="7">
        <f>A14</f>
        <v>1</v>
      </c>
      <c r="C10" s="1">
        <f>A36</f>
        <v>23</v>
      </c>
      <c r="D10" s="1">
        <f>A19</f>
        <v>6</v>
      </c>
      <c r="E10" s="1">
        <f>A39</f>
        <v>26</v>
      </c>
      <c r="F10" s="1">
        <f>A24</f>
        <v>11</v>
      </c>
      <c r="G10" s="1">
        <f>A42</f>
        <v>29</v>
      </c>
      <c r="H10" s="1">
        <f>A29</f>
        <v>16</v>
      </c>
      <c r="I10" s="2" t="s">
        <v>0</v>
      </c>
      <c r="J10" s="1">
        <f>A33</f>
        <v>20</v>
      </c>
      <c r="K10" s="15"/>
      <c r="L10" s="1"/>
      <c r="M10" s="1"/>
    </row>
    <row r="11" spans="1:13" ht="12.75">
      <c r="A11" s="12" t="str">
        <f>'名前'!B11</f>
        <v>I</v>
      </c>
      <c r="B11" s="7">
        <f>A37</f>
        <v>24</v>
      </c>
      <c r="C11" s="1">
        <f>A18</f>
        <v>5</v>
      </c>
      <c r="D11" s="1">
        <f>A40</f>
        <v>27</v>
      </c>
      <c r="E11" s="1">
        <f>A23</f>
        <v>10</v>
      </c>
      <c r="F11" s="1">
        <f>A43</f>
        <v>30</v>
      </c>
      <c r="G11" s="1">
        <f>A28</f>
        <v>15</v>
      </c>
      <c r="H11" s="1">
        <f>A46</f>
        <v>33</v>
      </c>
      <c r="I11" s="1">
        <f>A33</f>
        <v>20</v>
      </c>
      <c r="J11" s="16" t="s">
        <v>0</v>
      </c>
      <c r="K11" s="15"/>
      <c r="L11" s="1"/>
      <c r="M11" s="1"/>
    </row>
    <row r="13" ht="12.75">
      <c r="A13" t="s">
        <v>1</v>
      </c>
    </row>
    <row r="14" spans="1:4" ht="12.75">
      <c r="A14">
        <v>1</v>
      </c>
      <c r="B14" s="11" t="str">
        <f>'名前'!B3</f>
        <v>A</v>
      </c>
      <c r="C14" t="s">
        <v>2</v>
      </c>
      <c r="D14" s="11" t="str">
        <f>'名前'!B10</f>
        <v>H</v>
      </c>
    </row>
    <row r="15" spans="1:4" ht="12.75">
      <c r="A15">
        <v>2</v>
      </c>
      <c r="B15" s="11" t="str">
        <f>'名前'!B4</f>
        <v>B</v>
      </c>
      <c r="C15" t="s">
        <v>2</v>
      </c>
      <c r="D15" s="11" t="str">
        <f>'名前'!B9</f>
        <v>G</v>
      </c>
    </row>
    <row r="16" spans="1:4" ht="12.75">
      <c r="A16">
        <v>3</v>
      </c>
      <c r="B16" s="11" t="str">
        <f>'名前'!B5</f>
        <v>C</v>
      </c>
      <c r="C16" t="s">
        <v>2</v>
      </c>
      <c r="D16" s="11" t="str">
        <f>'名前'!B8</f>
        <v>F</v>
      </c>
    </row>
    <row r="17" spans="1:4" ht="12.75">
      <c r="A17">
        <v>4</v>
      </c>
      <c r="B17" s="11" t="str">
        <f>'名前'!B6</f>
        <v>D</v>
      </c>
      <c r="C17" t="s">
        <v>2</v>
      </c>
      <c r="D17" s="11" t="str">
        <f>'名前'!B7</f>
        <v>E</v>
      </c>
    </row>
    <row r="18" spans="1:4" ht="12.75">
      <c r="A18">
        <v>5</v>
      </c>
      <c r="B18" s="11" t="str">
        <f>'名前'!B4</f>
        <v>B</v>
      </c>
      <c r="C18" t="s">
        <v>2</v>
      </c>
      <c r="D18" s="11" t="str">
        <f>'名前'!B11</f>
        <v>I</v>
      </c>
    </row>
    <row r="19" spans="1:4" ht="12.75">
      <c r="A19">
        <v>6</v>
      </c>
      <c r="B19" s="11" t="str">
        <f>'名前'!B5</f>
        <v>C</v>
      </c>
      <c r="C19" t="s">
        <v>2</v>
      </c>
      <c r="D19" s="11" t="str">
        <f>'名前'!B10</f>
        <v>H</v>
      </c>
    </row>
    <row r="20" spans="1:4" ht="12.75">
      <c r="A20">
        <v>7</v>
      </c>
      <c r="B20" s="11" t="str">
        <f>'名前'!B6</f>
        <v>D</v>
      </c>
      <c r="C20" t="s">
        <v>2</v>
      </c>
      <c r="D20" s="11" t="str">
        <f>'名前'!B9</f>
        <v>G</v>
      </c>
    </row>
    <row r="21" spans="1:4" ht="12.75">
      <c r="A21">
        <v>8</v>
      </c>
      <c r="B21" s="11" t="str">
        <f>'名前'!B7</f>
        <v>E</v>
      </c>
      <c r="C21" t="s">
        <v>2</v>
      </c>
      <c r="D21" s="11" t="str">
        <f>'名前'!B8</f>
        <v>F</v>
      </c>
    </row>
    <row r="22" spans="1:4" ht="12.75">
      <c r="A22">
        <v>9</v>
      </c>
      <c r="B22" s="11" t="str">
        <f>'名前'!B3</f>
        <v>A</v>
      </c>
      <c r="C22" t="s">
        <v>2</v>
      </c>
      <c r="D22" s="11" t="str">
        <f>'名前'!B5</f>
        <v>C</v>
      </c>
    </row>
    <row r="23" spans="1:4" ht="12.75">
      <c r="A23">
        <v>10</v>
      </c>
      <c r="B23" s="11" t="str">
        <f>'名前'!B6</f>
        <v>D</v>
      </c>
      <c r="C23" t="s">
        <v>2</v>
      </c>
      <c r="D23" s="11" t="str">
        <f>'名前'!B11</f>
        <v>I</v>
      </c>
    </row>
    <row r="24" spans="1:4" ht="12.75">
      <c r="A24">
        <v>11</v>
      </c>
      <c r="B24" s="11" t="str">
        <f>'名前'!B7</f>
        <v>E</v>
      </c>
      <c r="C24" t="s">
        <v>2</v>
      </c>
      <c r="D24" s="11" t="str">
        <f>'名前'!B10</f>
        <v>H</v>
      </c>
    </row>
    <row r="25" spans="1:4" ht="12.75">
      <c r="A25">
        <v>12</v>
      </c>
      <c r="B25" s="11" t="str">
        <f>'名前'!B8</f>
        <v>F</v>
      </c>
      <c r="C25" t="s">
        <v>2</v>
      </c>
      <c r="D25" s="11" t="str">
        <f>'名前'!B9</f>
        <v>G</v>
      </c>
    </row>
    <row r="26" spans="1:4" ht="12.75">
      <c r="A26">
        <v>13</v>
      </c>
      <c r="B26" s="11" t="str">
        <f>'名前'!B4</f>
        <v>B</v>
      </c>
      <c r="C26" t="s">
        <v>2</v>
      </c>
      <c r="D26" s="11" t="str">
        <f>'名前'!B6</f>
        <v>D</v>
      </c>
    </row>
    <row r="27" spans="1:4" ht="12.75">
      <c r="A27">
        <v>14</v>
      </c>
      <c r="B27" s="11" t="str">
        <f>'名前'!B3</f>
        <v>A</v>
      </c>
      <c r="C27" t="s">
        <v>2</v>
      </c>
      <c r="D27" s="11" t="str">
        <f>'名前'!B7</f>
        <v>E</v>
      </c>
    </row>
    <row r="28" spans="1:4" ht="12.75">
      <c r="A28">
        <v>15</v>
      </c>
      <c r="B28" s="11" t="str">
        <f>'名前'!B8</f>
        <v>F</v>
      </c>
      <c r="C28" t="s">
        <v>2</v>
      </c>
      <c r="D28" s="11" t="str">
        <f>'名前'!B11</f>
        <v>I</v>
      </c>
    </row>
    <row r="29" spans="1:4" ht="12.75">
      <c r="A29">
        <v>16</v>
      </c>
      <c r="B29" s="11" t="str">
        <f>'名前'!B9</f>
        <v>G</v>
      </c>
      <c r="C29" t="s">
        <v>2</v>
      </c>
      <c r="D29" s="11" t="str">
        <f>'名前'!B10</f>
        <v>H</v>
      </c>
    </row>
    <row r="30" spans="1:4" ht="12.75">
      <c r="A30">
        <v>17</v>
      </c>
      <c r="B30" s="11" t="str">
        <f>'名前'!B5</f>
        <v>C</v>
      </c>
      <c r="C30" t="s">
        <v>2</v>
      </c>
      <c r="D30" s="11" t="str">
        <f>'名前'!B7</f>
        <v>E</v>
      </c>
    </row>
    <row r="31" spans="1:4" ht="12.75">
      <c r="A31">
        <v>18</v>
      </c>
      <c r="B31" s="11" t="str">
        <f>'名前'!B4</f>
        <v>B</v>
      </c>
      <c r="C31" t="s">
        <v>2</v>
      </c>
      <c r="D31" s="11" t="str">
        <f>'名前'!B8</f>
        <v>F</v>
      </c>
    </row>
    <row r="32" spans="1:4" ht="12.75">
      <c r="A32">
        <v>19</v>
      </c>
      <c r="B32" s="11" t="str">
        <f>'名前'!B3</f>
        <v>A</v>
      </c>
      <c r="C32" t="s">
        <v>2</v>
      </c>
      <c r="D32" s="11" t="str">
        <f>'名前'!B9</f>
        <v>G</v>
      </c>
    </row>
    <row r="33" spans="1:4" ht="12.75">
      <c r="A33">
        <v>20</v>
      </c>
      <c r="B33" s="11" t="str">
        <f>'名前'!B10</f>
        <v>H</v>
      </c>
      <c r="C33" t="s">
        <v>2</v>
      </c>
      <c r="D33" s="11" t="str">
        <f>'名前'!B11</f>
        <v>I</v>
      </c>
    </row>
    <row r="34" spans="1:4" ht="12.75">
      <c r="A34">
        <v>21</v>
      </c>
      <c r="B34" s="11" t="str">
        <f>'名前'!B6</f>
        <v>D</v>
      </c>
      <c r="C34" t="s">
        <v>2</v>
      </c>
      <c r="D34" s="11" t="str">
        <f>'名前'!B8</f>
        <v>F</v>
      </c>
    </row>
    <row r="35" spans="1:4" ht="12.75">
      <c r="A35">
        <v>22</v>
      </c>
      <c r="B35" s="11" t="str">
        <f>'名前'!B5</f>
        <v>C</v>
      </c>
      <c r="C35" t="s">
        <v>2</v>
      </c>
      <c r="D35" s="11" t="str">
        <f>'名前'!B9</f>
        <v>G</v>
      </c>
    </row>
    <row r="36" spans="1:4" ht="12.75">
      <c r="A36">
        <v>23</v>
      </c>
      <c r="B36" s="11" t="str">
        <f>'名前'!B4</f>
        <v>B</v>
      </c>
      <c r="C36" t="s">
        <v>2</v>
      </c>
      <c r="D36" s="11" t="str">
        <f>'名前'!B10</f>
        <v>H</v>
      </c>
    </row>
    <row r="37" spans="1:4" ht="12.75">
      <c r="A37">
        <v>24</v>
      </c>
      <c r="B37" s="11" t="str">
        <f>'名前'!B3</f>
        <v>A</v>
      </c>
      <c r="C37" t="s">
        <v>2</v>
      </c>
      <c r="D37" s="11" t="str">
        <f>'名前'!B11</f>
        <v>I</v>
      </c>
    </row>
    <row r="38" spans="1:4" ht="12.75">
      <c r="A38">
        <v>25</v>
      </c>
      <c r="B38" s="11" t="str">
        <f>'名前'!B7</f>
        <v>E</v>
      </c>
      <c r="C38" t="s">
        <v>2</v>
      </c>
      <c r="D38" s="11" t="str">
        <f>'名前'!B9</f>
        <v>G</v>
      </c>
    </row>
    <row r="39" spans="1:4" ht="12.75">
      <c r="A39">
        <v>26</v>
      </c>
      <c r="B39" s="11" t="str">
        <f>'名前'!B6</f>
        <v>D</v>
      </c>
      <c r="C39" t="s">
        <v>2</v>
      </c>
      <c r="D39" s="11" t="str">
        <f>'名前'!B10</f>
        <v>H</v>
      </c>
    </row>
    <row r="40" spans="1:4" ht="12.75">
      <c r="A40">
        <v>27</v>
      </c>
      <c r="B40" s="11" t="str">
        <f>'名前'!B5</f>
        <v>C</v>
      </c>
      <c r="C40" t="s">
        <v>2</v>
      </c>
      <c r="D40" s="11" t="str">
        <f>'名前'!B11</f>
        <v>I</v>
      </c>
    </row>
    <row r="41" spans="1:4" ht="12.75">
      <c r="A41">
        <v>28</v>
      </c>
      <c r="B41" s="11" t="str">
        <f>'名前'!B3</f>
        <v>A</v>
      </c>
      <c r="C41" t="s">
        <v>2</v>
      </c>
      <c r="D41" s="11" t="str">
        <f>'名前'!B4</f>
        <v>B</v>
      </c>
    </row>
    <row r="42" spans="1:4" ht="12.75">
      <c r="A42">
        <v>29</v>
      </c>
      <c r="B42" s="11" t="str">
        <f>'名前'!B8</f>
        <v>F</v>
      </c>
      <c r="C42" t="s">
        <v>2</v>
      </c>
      <c r="D42" s="11" t="str">
        <f>'名前'!B10</f>
        <v>H</v>
      </c>
    </row>
    <row r="43" spans="1:4" ht="12.75">
      <c r="A43">
        <v>30</v>
      </c>
      <c r="B43" s="11" t="str">
        <f>'名前'!B7</f>
        <v>E</v>
      </c>
      <c r="C43" t="s">
        <v>2</v>
      </c>
      <c r="D43" s="11" t="str">
        <f>'名前'!B11</f>
        <v>I</v>
      </c>
    </row>
    <row r="44" spans="1:4" ht="12.75">
      <c r="A44">
        <v>31</v>
      </c>
      <c r="B44" s="11" t="str">
        <f>'名前'!B3</f>
        <v>A</v>
      </c>
      <c r="C44" t="s">
        <v>2</v>
      </c>
      <c r="D44" s="11" t="str">
        <f>'名前'!B6</f>
        <v>D</v>
      </c>
    </row>
    <row r="45" spans="1:4" ht="12.75">
      <c r="A45">
        <v>32</v>
      </c>
      <c r="B45" s="11" t="str">
        <f>'名前'!B4</f>
        <v>B</v>
      </c>
      <c r="C45" t="s">
        <v>2</v>
      </c>
      <c r="D45" s="11" t="str">
        <f>'名前'!B5</f>
        <v>C</v>
      </c>
    </row>
    <row r="46" spans="1:4" ht="12.75">
      <c r="A46">
        <v>33</v>
      </c>
      <c r="B46" s="11" t="str">
        <f>'名前'!B9</f>
        <v>G</v>
      </c>
      <c r="C46" t="s">
        <v>2</v>
      </c>
      <c r="D46" s="11" t="str">
        <f>'名前'!B11</f>
        <v>I</v>
      </c>
    </row>
    <row r="47" spans="1:4" ht="12.75">
      <c r="A47">
        <v>34</v>
      </c>
      <c r="B47" s="11" t="str">
        <f>'名前'!B3</f>
        <v>A</v>
      </c>
      <c r="C47" t="s">
        <v>2</v>
      </c>
      <c r="D47" s="11" t="str">
        <f>'名前'!B8</f>
        <v>F</v>
      </c>
    </row>
    <row r="48" spans="1:4" ht="12.75">
      <c r="A48">
        <v>35</v>
      </c>
      <c r="B48" s="11" t="str">
        <f>'名前'!B4</f>
        <v>B</v>
      </c>
      <c r="C48" t="s">
        <v>2</v>
      </c>
      <c r="D48" s="11" t="str">
        <f>'名前'!B7</f>
        <v>E</v>
      </c>
    </row>
    <row r="49" spans="1:4" ht="12.75">
      <c r="A49">
        <v>36</v>
      </c>
      <c r="B49" s="11" t="str">
        <f>'名前'!B5</f>
        <v>C</v>
      </c>
      <c r="C49" t="s">
        <v>2</v>
      </c>
      <c r="D49" s="11" t="str">
        <f>'名前'!B6</f>
        <v>D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miko</cp:lastModifiedBy>
  <dcterms:created xsi:type="dcterms:W3CDTF">2006-09-27T08:23:37Z</dcterms:created>
  <dcterms:modified xsi:type="dcterms:W3CDTF">2017-05-04T07:26:44Z</dcterms:modified>
  <cp:category/>
  <cp:version/>
  <cp:contentType/>
  <cp:contentStatus/>
</cp:coreProperties>
</file>