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20" windowHeight="6200" activeTab="0"/>
  </bookViews>
  <sheets>
    <sheet name="名前" sheetId="1" r:id="rId1"/>
    <sheet name="19人1会場" sheetId="2" r:id="rId2"/>
    <sheet name="19人2会場" sheetId="3" r:id="rId3"/>
    <sheet name="19人3会場" sheetId="4" r:id="rId4"/>
  </sheets>
  <definedNames/>
  <calcPr fullCalcOnLoad="1"/>
</workbook>
</file>

<file path=xl/sharedStrings.xml><?xml version="1.0" encoding="utf-8"?>
<sst xmlns="http://schemas.openxmlformats.org/spreadsheetml/2006/main" count="898" uniqueCount="340">
  <si>
    <t xml:space="preserve"> </t>
  </si>
  <si>
    <t xml:space="preserve">試合順 </t>
  </si>
  <si>
    <t xml:space="preserve"> - </t>
  </si>
  <si>
    <t>A</t>
  </si>
  <si>
    <t>B</t>
  </si>
  <si>
    <t>C</t>
  </si>
  <si>
    <t>D</t>
  </si>
  <si>
    <t>E</t>
  </si>
  <si>
    <t>G</t>
  </si>
  <si>
    <t>H</t>
  </si>
  <si>
    <t>I</t>
  </si>
  <si>
    <t>F</t>
  </si>
  <si>
    <t>J</t>
  </si>
  <si>
    <t>勝数</t>
  </si>
  <si>
    <t>本数</t>
  </si>
  <si>
    <t>順位</t>
  </si>
  <si>
    <t>K</t>
  </si>
  <si>
    <t>L</t>
  </si>
  <si>
    <t>M</t>
  </si>
  <si>
    <t>N</t>
  </si>
  <si>
    <t>O</t>
  </si>
  <si>
    <t>P</t>
  </si>
  <si>
    <t>Q</t>
  </si>
  <si>
    <t>R</t>
  </si>
  <si>
    <t>S</t>
  </si>
  <si>
    <t>19人リーグ 1会場</t>
  </si>
  <si>
    <t>19人リーグ 2会場</t>
  </si>
  <si>
    <t>19人リーグ 3会場</t>
  </si>
  <si>
    <t>第①試合場</t>
  </si>
  <si>
    <t>第②試合場</t>
  </si>
  <si>
    <t>①-1</t>
  </si>
  <si>
    <t>①-2</t>
  </si>
  <si>
    <t>①-3</t>
  </si>
  <si>
    <t>①-4</t>
  </si>
  <si>
    <t>①-5</t>
  </si>
  <si>
    <t>①-6</t>
  </si>
  <si>
    <t>①-7</t>
  </si>
  <si>
    <t>①-8</t>
  </si>
  <si>
    <t>①-9</t>
  </si>
  <si>
    <t>①-10</t>
  </si>
  <si>
    <t>①-11</t>
  </si>
  <si>
    <t>①-12</t>
  </si>
  <si>
    <t>①-13</t>
  </si>
  <si>
    <t>①-14</t>
  </si>
  <si>
    <t>①-15</t>
  </si>
  <si>
    <t>①-16</t>
  </si>
  <si>
    <t>①-17</t>
  </si>
  <si>
    <t>①-18</t>
  </si>
  <si>
    <t>①-19</t>
  </si>
  <si>
    <t>①-20</t>
  </si>
  <si>
    <t>①-21</t>
  </si>
  <si>
    <t>①-22</t>
  </si>
  <si>
    <t>①-23</t>
  </si>
  <si>
    <t>①-24</t>
  </si>
  <si>
    <t>①-25</t>
  </si>
  <si>
    <t>①-26</t>
  </si>
  <si>
    <t>①-27</t>
  </si>
  <si>
    <t>①-28</t>
  </si>
  <si>
    <t>①-29</t>
  </si>
  <si>
    <t>①-30</t>
  </si>
  <si>
    <t>①-31</t>
  </si>
  <si>
    <t>①-32</t>
  </si>
  <si>
    <t>①-33</t>
  </si>
  <si>
    <t>①-34</t>
  </si>
  <si>
    <t>①-35</t>
  </si>
  <si>
    <t>①-36</t>
  </si>
  <si>
    <t>①-37</t>
  </si>
  <si>
    <t>①-38</t>
  </si>
  <si>
    <t>①-39</t>
  </si>
  <si>
    <t>①-40</t>
  </si>
  <si>
    <t>①-41</t>
  </si>
  <si>
    <t>①-42</t>
  </si>
  <si>
    <t>①-43</t>
  </si>
  <si>
    <t>①-44</t>
  </si>
  <si>
    <t>①-45</t>
  </si>
  <si>
    <t>①-46</t>
  </si>
  <si>
    <t>①-47</t>
  </si>
  <si>
    <t>①-48</t>
  </si>
  <si>
    <t>①-49</t>
  </si>
  <si>
    <t>①-50</t>
  </si>
  <si>
    <t>①-51</t>
  </si>
  <si>
    <t>①-52</t>
  </si>
  <si>
    <t>①-53</t>
  </si>
  <si>
    <t>①-54</t>
  </si>
  <si>
    <t>①-55</t>
  </si>
  <si>
    <t>①-56</t>
  </si>
  <si>
    <t>①-57</t>
  </si>
  <si>
    <t>①-58</t>
  </si>
  <si>
    <t>①-59</t>
  </si>
  <si>
    <t>①-60</t>
  </si>
  <si>
    <t>①-61</t>
  </si>
  <si>
    <t>①-62</t>
  </si>
  <si>
    <t>①-63</t>
  </si>
  <si>
    <t>①-64</t>
  </si>
  <si>
    <t>①-65</t>
  </si>
  <si>
    <t>①-66</t>
  </si>
  <si>
    <t>①-67</t>
  </si>
  <si>
    <t>①-68</t>
  </si>
  <si>
    <t>①-69</t>
  </si>
  <si>
    <t>①-70</t>
  </si>
  <si>
    <t>①-71</t>
  </si>
  <si>
    <t>①-72</t>
  </si>
  <si>
    <t>①-73</t>
  </si>
  <si>
    <t>①-74</t>
  </si>
  <si>
    <t>①-75</t>
  </si>
  <si>
    <t>①-76</t>
  </si>
  <si>
    <t>①-77</t>
  </si>
  <si>
    <t>①-78</t>
  </si>
  <si>
    <t>①-79</t>
  </si>
  <si>
    <t>①-80</t>
  </si>
  <si>
    <t>①-81</t>
  </si>
  <si>
    <t>①-82</t>
  </si>
  <si>
    <t>①-83</t>
  </si>
  <si>
    <t>①-84</t>
  </si>
  <si>
    <t>①-85</t>
  </si>
  <si>
    <t>②-1</t>
  </si>
  <si>
    <t>②-2</t>
  </si>
  <si>
    <t>②-3</t>
  </si>
  <si>
    <t>②-4</t>
  </si>
  <si>
    <t>②-5</t>
  </si>
  <si>
    <t>②-6</t>
  </si>
  <si>
    <t>②-7</t>
  </si>
  <si>
    <t>②-8</t>
  </si>
  <si>
    <t>②-9</t>
  </si>
  <si>
    <t>②-10</t>
  </si>
  <si>
    <t>②-11</t>
  </si>
  <si>
    <t>②-12</t>
  </si>
  <si>
    <t>②-13</t>
  </si>
  <si>
    <t>②-14</t>
  </si>
  <si>
    <t>②-15</t>
  </si>
  <si>
    <t>②-16</t>
  </si>
  <si>
    <t>②-17</t>
  </si>
  <si>
    <t>②-18</t>
  </si>
  <si>
    <t>②-19</t>
  </si>
  <si>
    <t>②-20</t>
  </si>
  <si>
    <t>②-21</t>
  </si>
  <si>
    <t>②-22</t>
  </si>
  <si>
    <t>②-23</t>
  </si>
  <si>
    <t>②-24</t>
  </si>
  <si>
    <t>②-25</t>
  </si>
  <si>
    <t>②-26</t>
  </si>
  <si>
    <t>②-27</t>
  </si>
  <si>
    <t>②-28</t>
  </si>
  <si>
    <t>②-29</t>
  </si>
  <si>
    <t>②-30</t>
  </si>
  <si>
    <t>②-31</t>
  </si>
  <si>
    <t>②-32</t>
  </si>
  <si>
    <t>②-33</t>
  </si>
  <si>
    <t>②-34</t>
  </si>
  <si>
    <t>②-35</t>
  </si>
  <si>
    <t>②-36</t>
  </si>
  <si>
    <t>②-37</t>
  </si>
  <si>
    <t>②-38</t>
  </si>
  <si>
    <t>②-39</t>
  </si>
  <si>
    <t>②-40</t>
  </si>
  <si>
    <t>②-41</t>
  </si>
  <si>
    <t>②-42</t>
  </si>
  <si>
    <t>②-43</t>
  </si>
  <si>
    <t>②-44</t>
  </si>
  <si>
    <t>②-45</t>
  </si>
  <si>
    <t>②-46</t>
  </si>
  <si>
    <t>②-47</t>
  </si>
  <si>
    <t>②-48</t>
  </si>
  <si>
    <t>②-49</t>
  </si>
  <si>
    <t>②-50</t>
  </si>
  <si>
    <t>②-5１</t>
  </si>
  <si>
    <t>②-52</t>
  </si>
  <si>
    <t>②-53</t>
  </si>
  <si>
    <t>②-54</t>
  </si>
  <si>
    <t>②-55</t>
  </si>
  <si>
    <t>②-56</t>
  </si>
  <si>
    <t>②-57</t>
  </si>
  <si>
    <t>②-58</t>
  </si>
  <si>
    <t>②-59</t>
  </si>
  <si>
    <t>②-60</t>
  </si>
  <si>
    <t>②-61</t>
  </si>
  <si>
    <t>②-62</t>
  </si>
  <si>
    <t>②-63</t>
  </si>
  <si>
    <t>②-64</t>
  </si>
  <si>
    <t>②-65</t>
  </si>
  <si>
    <t>②-66</t>
  </si>
  <si>
    <t>②-67</t>
  </si>
  <si>
    <t>②-68</t>
  </si>
  <si>
    <t>②-69</t>
  </si>
  <si>
    <t>②-70</t>
  </si>
  <si>
    <t>②-71</t>
  </si>
  <si>
    <t xml:space="preserve">②-72 </t>
  </si>
  <si>
    <t>②-73</t>
  </si>
  <si>
    <t>②-74</t>
  </si>
  <si>
    <t>②-75</t>
  </si>
  <si>
    <t>②-76</t>
  </si>
  <si>
    <t>②-77</t>
  </si>
  <si>
    <t>②-78</t>
  </si>
  <si>
    <t>②-79</t>
  </si>
  <si>
    <t>②-80</t>
  </si>
  <si>
    <t>②-81</t>
  </si>
  <si>
    <t>②-82</t>
  </si>
  <si>
    <t>②-83</t>
  </si>
  <si>
    <t>②-84</t>
  </si>
  <si>
    <t>②-85</t>
  </si>
  <si>
    <t>②-86</t>
  </si>
  <si>
    <t>第③試合場</t>
  </si>
  <si>
    <t>①-2</t>
  </si>
  <si>
    <t>①-9</t>
  </si>
  <si>
    <t>①-10</t>
  </si>
  <si>
    <t>①-11</t>
  </si>
  <si>
    <t>①-12</t>
  </si>
  <si>
    <t>①-13</t>
  </si>
  <si>
    <t>①-14</t>
  </si>
  <si>
    <t>①-17</t>
  </si>
  <si>
    <t>①-18</t>
  </si>
  <si>
    <t>①-20</t>
  </si>
  <si>
    <t>①-23</t>
  </si>
  <si>
    <t>①-24</t>
  </si>
  <si>
    <t>①-25</t>
  </si>
  <si>
    <t>①-26</t>
  </si>
  <si>
    <t>①-27</t>
  </si>
  <si>
    <t>①-30</t>
  </si>
  <si>
    <t>①-32</t>
  </si>
  <si>
    <t>①-35</t>
  </si>
  <si>
    <t>①-39</t>
  </si>
  <si>
    <t>①-40</t>
  </si>
  <si>
    <t>①-42</t>
  </si>
  <si>
    <t>①-53</t>
  </si>
  <si>
    <t>①-54</t>
  </si>
  <si>
    <t>①-55</t>
  </si>
  <si>
    <t>①-56</t>
  </si>
  <si>
    <t>①-57</t>
  </si>
  <si>
    <t>②-1</t>
  </si>
  <si>
    <t>②-2</t>
  </si>
  <si>
    <t>②-3</t>
  </si>
  <si>
    <t>②-4</t>
  </si>
  <si>
    <t>②-5</t>
  </si>
  <si>
    <t>②-6</t>
  </si>
  <si>
    <t>②-7</t>
  </si>
  <si>
    <t>②-9</t>
  </si>
  <si>
    <t>②-10</t>
  </si>
  <si>
    <t>②-11</t>
  </si>
  <si>
    <t>②-12</t>
  </si>
  <si>
    <t>②-13</t>
  </si>
  <si>
    <t>②-14</t>
  </si>
  <si>
    <t>②-15</t>
  </si>
  <si>
    <t>②-16</t>
  </si>
  <si>
    <t>②-17</t>
  </si>
  <si>
    <t>②-18</t>
  </si>
  <si>
    <t>②-19</t>
  </si>
  <si>
    <t>②-20</t>
  </si>
  <si>
    <t>②-21</t>
  </si>
  <si>
    <t>②-22</t>
  </si>
  <si>
    <t>②-23</t>
  </si>
  <si>
    <t>②-24</t>
  </si>
  <si>
    <t>②-25</t>
  </si>
  <si>
    <t>②-26</t>
  </si>
  <si>
    <t>②-27</t>
  </si>
  <si>
    <t>②-28</t>
  </si>
  <si>
    <t>②-29</t>
  </si>
  <si>
    <t>②-30</t>
  </si>
  <si>
    <t>②-31</t>
  </si>
  <si>
    <t>②-32</t>
  </si>
  <si>
    <t>②-34</t>
  </si>
  <si>
    <t>②-35</t>
  </si>
  <si>
    <t>②-36</t>
  </si>
  <si>
    <t>②-37</t>
  </si>
  <si>
    <t>②-38</t>
  </si>
  <si>
    <t>②-39</t>
  </si>
  <si>
    <t>②-40</t>
  </si>
  <si>
    <t>②-41</t>
  </si>
  <si>
    <t>②-42</t>
  </si>
  <si>
    <t>②-43</t>
  </si>
  <si>
    <t>②-44</t>
  </si>
  <si>
    <t>②-45</t>
  </si>
  <si>
    <t>②-46</t>
  </si>
  <si>
    <t>②-47</t>
  </si>
  <si>
    <t>②-48</t>
  </si>
  <si>
    <t>②-49</t>
  </si>
  <si>
    <t>②-50</t>
  </si>
  <si>
    <t>②-5１</t>
  </si>
  <si>
    <t>②-52</t>
  </si>
  <si>
    <t>②-53</t>
  </si>
  <si>
    <t>②-54</t>
  </si>
  <si>
    <t>②-56</t>
  </si>
  <si>
    <t>②-55</t>
  </si>
  <si>
    <t>③-1</t>
  </si>
  <si>
    <t>③-2</t>
  </si>
  <si>
    <t>③-3</t>
  </si>
  <si>
    <t>③-4</t>
  </si>
  <si>
    <t>③-5</t>
  </si>
  <si>
    <t>③-6</t>
  </si>
  <si>
    <t>③-7</t>
  </si>
  <si>
    <t>③-8</t>
  </si>
  <si>
    <t>③-9</t>
  </si>
  <si>
    <t>③-10</t>
  </si>
  <si>
    <t>③-11</t>
  </si>
  <si>
    <t>③-12</t>
  </si>
  <si>
    <t>③-13</t>
  </si>
  <si>
    <t>③-14</t>
  </si>
  <si>
    <t>③-15</t>
  </si>
  <si>
    <t>③-16</t>
  </si>
  <si>
    <t>③-17</t>
  </si>
  <si>
    <t>③-18</t>
  </si>
  <si>
    <t>③-19</t>
  </si>
  <si>
    <t>③-20</t>
  </si>
  <si>
    <t>③-21</t>
  </si>
  <si>
    <t>③-22</t>
  </si>
  <si>
    <t>③-23</t>
  </si>
  <si>
    <t>③-24</t>
  </si>
  <si>
    <t>③-25</t>
  </si>
  <si>
    <t>③-26</t>
  </si>
  <si>
    <t>③-27</t>
  </si>
  <si>
    <t>③-28</t>
  </si>
  <si>
    <t>③-29</t>
  </si>
  <si>
    <t>③-30</t>
  </si>
  <si>
    <t>③-31</t>
  </si>
  <si>
    <t>③-32</t>
  </si>
  <si>
    <t>③-33</t>
  </si>
  <si>
    <t>③-34</t>
  </si>
  <si>
    <t>③-35</t>
  </si>
  <si>
    <t>③-36</t>
  </si>
  <si>
    <t>③-37</t>
  </si>
  <si>
    <t>③-38</t>
  </si>
  <si>
    <t>③-39</t>
  </si>
  <si>
    <t>③-40</t>
  </si>
  <si>
    <t>③-41</t>
  </si>
  <si>
    <t>③-42</t>
  </si>
  <si>
    <t>③-43</t>
  </si>
  <si>
    <t>③-44</t>
  </si>
  <si>
    <t>③-45</t>
  </si>
  <si>
    <t>③-46</t>
  </si>
  <si>
    <t>③-47</t>
  </si>
  <si>
    <t>③-48</t>
  </si>
  <si>
    <t>③-49</t>
  </si>
  <si>
    <t>③-50</t>
  </si>
  <si>
    <t>③-51</t>
  </si>
  <si>
    <t>③-52</t>
  </si>
  <si>
    <t>③-53</t>
  </si>
  <si>
    <t>③-54</t>
  </si>
  <si>
    <t>③-55</t>
  </si>
  <si>
    <t>③-56</t>
  </si>
  <si>
    <t>③-57</t>
  </si>
  <si>
    <t>名前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</si>
</sst>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diagonalDown="1">
      <left style="thin"/>
      <right style="medium"/>
      <top style="thin"/>
      <bottom style="medium"/>
      <diagonal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style="thin"/>
      <right style="medium"/>
      <top style="thin"/>
      <bottom style="thin"/>
    </border>
    <border>
      <left style="medium"/>
      <right style="thin"/>
      <top style="thin"/>
      <bottom style="medium"/>
    </border>
    <border>
      <left style="medium"/>
      <right style="thin"/>
      <top style="thin"/>
      <bottom style="thin"/>
    </border>
    <border diagonalDown="1">
      <left style="thin"/>
      <right>
        <color indexed="63"/>
      </right>
      <top style="thin"/>
      <bottom style="thin"/>
      <diagonal style="thin"/>
    </border>
    <border>
      <left style="thin"/>
      <right>
        <color indexed="63"/>
      </right>
      <top style="thin"/>
      <bottom style="thin"/>
    </border>
    <border>
      <left style="thin"/>
      <right style="medium"/>
      <top>
        <color indexed="63"/>
      </top>
      <bottom style="thin"/>
    </border>
    <border diagonalDown="1">
      <left style="medium"/>
      <right style="thin"/>
      <top style="medium"/>
      <bottom style="thin"/>
      <diagonal style="thin"/>
    </border>
    <border>
      <left style="thin"/>
      <right style="thin"/>
      <top>
        <color indexed="63"/>
      </top>
      <bottom style="thin"/>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NumberFormat="1" applyBorder="1" applyAlignment="1">
      <alignment vertical="center"/>
    </xf>
    <xf numFmtId="0" fontId="0" fillId="0" borderId="0" xfId="0" applyNumberFormat="1" applyAlignment="1">
      <alignmen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NumberFormat="1"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0" xfId="0" applyFill="1" applyBorder="1" applyAlignment="1">
      <alignment vertical="center"/>
    </xf>
    <xf numFmtId="0" fontId="0" fillId="0" borderId="18" xfId="0" applyFill="1" applyBorder="1" applyAlignment="1">
      <alignment vertical="center"/>
    </xf>
    <xf numFmtId="0" fontId="0" fillId="0" borderId="0" xfId="0" applyFill="1" applyAlignment="1">
      <alignment vertical="center"/>
    </xf>
    <xf numFmtId="0" fontId="0" fillId="0" borderId="21" xfId="0" applyNumberForma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A1" sqref="A1:C1"/>
    </sheetView>
  </sheetViews>
  <sheetFormatPr defaultColWidth="9.00390625" defaultRowHeight="13.5"/>
  <sheetData>
    <row r="1" spans="1:3" ht="12.75">
      <c r="A1" s="25" t="s">
        <v>339</v>
      </c>
      <c r="B1" s="25"/>
      <c r="C1" s="25"/>
    </row>
    <row r="3" ht="12.75">
      <c r="B3" t="s">
        <v>3</v>
      </c>
    </row>
    <row r="4" ht="12.75">
      <c r="B4" t="s">
        <v>4</v>
      </c>
    </row>
    <row r="5" ht="12.75">
      <c r="B5" t="s">
        <v>5</v>
      </c>
    </row>
    <row r="6" ht="12.75">
      <c r="B6" t="s">
        <v>6</v>
      </c>
    </row>
    <row r="7" ht="12.75">
      <c r="B7" t="s">
        <v>7</v>
      </c>
    </row>
    <row r="8" ht="12.75">
      <c r="B8" t="s">
        <v>11</v>
      </c>
    </row>
    <row r="9" ht="12.75">
      <c r="B9" t="s">
        <v>8</v>
      </c>
    </row>
    <row r="10" ht="12.75">
      <c r="B10" t="s">
        <v>9</v>
      </c>
    </row>
    <row r="11" ht="12.75">
      <c r="B11" t="s">
        <v>10</v>
      </c>
    </row>
    <row r="12" ht="12.75">
      <c r="B12" t="s">
        <v>12</v>
      </c>
    </row>
    <row r="13" ht="12.75">
      <c r="B13" t="s">
        <v>16</v>
      </c>
    </row>
    <row r="14" ht="12.75">
      <c r="B14" t="s">
        <v>17</v>
      </c>
    </row>
    <row r="15" ht="12.75">
      <c r="B15" t="s">
        <v>18</v>
      </c>
    </row>
    <row r="16" ht="12.75">
      <c r="B16" t="s">
        <v>19</v>
      </c>
    </row>
    <row r="17" ht="12.75">
      <c r="B17" t="s">
        <v>20</v>
      </c>
    </row>
    <row r="18" ht="12.75">
      <c r="B18" t="s">
        <v>21</v>
      </c>
    </row>
    <row r="19" ht="12.75">
      <c r="B19" t="s">
        <v>22</v>
      </c>
    </row>
    <row r="20" ht="12.75">
      <c r="B20" t="s">
        <v>23</v>
      </c>
    </row>
    <row r="21" ht="12.75">
      <c r="B21" t="s">
        <v>24</v>
      </c>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94"/>
  <sheetViews>
    <sheetView zoomScalePageLayoutView="0" workbookViewId="0" topLeftCell="A1">
      <selection activeCell="A1" sqref="A1"/>
    </sheetView>
  </sheetViews>
  <sheetFormatPr defaultColWidth="9.00390625" defaultRowHeight="13.5"/>
  <cols>
    <col min="1" max="24" width="6.625" style="0" customWidth="1"/>
  </cols>
  <sheetData>
    <row r="1" ht="12.75">
      <c r="A1" t="s">
        <v>25</v>
      </c>
    </row>
    <row r="2" spans="1:23" ht="13.5" thickBot="1">
      <c r="A2" s="3"/>
      <c r="B2" s="6" t="str">
        <f>'名前'!B3</f>
        <v>A</v>
      </c>
      <c r="C2" s="8" t="str">
        <f>'名前'!B4</f>
        <v>B</v>
      </c>
      <c r="D2" s="8" t="str">
        <f>'名前'!B5</f>
        <v>C</v>
      </c>
      <c r="E2" s="8" t="str">
        <f>'名前'!B6</f>
        <v>D</v>
      </c>
      <c r="F2" s="8" t="str">
        <f>'名前'!B7</f>
        <v>E</v>
      </c>
      <c r="G2" s="8" t="str">
        <f>'名前'!B8</f>
        <v>F</v>
      </c>
      <c r="H2" s="8" t="str">
        <f>'名前'!B9</f>
        <v>G</v>
      </c>
      <c r="I2" s="8" t="str">
        <f>'名前'!B10</f>
        <v>H</v>
      </c>
      <c r="J2" s="8" t="str">
        <f>'名前'!B11</f>
        <v>I</v>
      </c>
      <c r="K2" s="8" t="str">
        <f>'名前'!B12</f>
        <v>J</v>
      </c>
      <c r="L2" s="8" t="str">
        <f>'名前'!B13</f>
        <v>K</v>
      </c>
      <c r="M2" s="8" t="str">
        <f>'名前'!B14</f>
        <v>L</v>
      </c>
      <c r="N2" s="8" t="str">
        <f>'名前'!B15</f>
        <v>M</v>
      </c>
      <c r="O2" s="8" t="str">
        <f>'名前'!B16</f>
        <v>N</v>
      </c>
      <c r="P2" s="8" t="str">
        <f>'名前'!B17</f>
        <v>O</v>
      </c>
      <c r="Q2" s="8" t="str">
        <f>'名前'!B18</f>
        <v>P</v>
      </c>
      <c r="R2" s="8" t="str">
        <f>'名前'!B19</f>
        <v>Q</v>
      </c>
      <c r="S2" s="8" t="str">
        <f>'名前'!B20</f>
        <v>R</v>
      </c>
      <c r="T2" s="8" t="str">
        <f>'名前'!B21</f>
        <v>S</v>
      </c>
      <c r="U2" s="10" t="s">
        <v>13</v>
      </c>
      <c r="V2" s="4" t="s">
        <v>14</v>
      </c>
      <c r="W2" s="4" t="s">
        <v>15</v>
      </c>
    </row>
    <row r="3" spans="1:23" s="20" customFormat="1" ht="12.75">
      <c r="A3" s="21" t="str">
        <f>'名前'!B3</f>
        <v>A</v>
      </c>
      <c r="B3" s="22"/>
      <c r="C3" s="23">
        <f>A131</f>
        <v>108</v>
      </c>
      <c r="D3" s="23">
        <f>A42</f>
        <v>19</v>
      </c>
      <c r="E3" s="23">
        <f>A139</f>
        <v>116</v>
      </c>
      <c r="F3" s="23">
        <f>A52</f>
        <v>29</v>
      </c>
      <c r="G3" s="23">
        <f>A147</f>
        <v>124</v>
      </c>
      <c r="H3" s="23">
        <f>A62</f>
        <v>39</v>
      </c>
      <c r="I3" s="23">
        <f>A155</f>
        <v>132</v>
      </c>
      <c r="J3" s="23">
        <f>A72</f>
        <v>49</v>
      </c>
      <c r="K3" s="23">
        <f>A163</f>
        <v>140</v>
      </c>
      <c r="L3" s="23">
        <f>A82</f>
        <v>59</v>
      </c>
      <c r="M3" s="23">
        <f>A171</f>
        <v>148</v>
      </c>
      <c r="N3" s="23">
        <f>A92</f>
        <v>69</v>
      </c>
      <c r="O3" s="23">
        <f>A179</f>
        <v>156</v>
      </c>
      <c r="P3" s="23">
        <f>A102</f>
        <v>79</v>
      </c>
      <c r="Q3" s="23">
        <f>A187</f>
        <v>164</v>
      </c>
      <c r="R3" s="23">
        <f>A112</f>
        <v>89</v>
      </c>
      <c r="S3" s="23">
        <f>A24</f>
        <v>1</v>
      </c>
      <c r="T3" s="23">
        <f>A122</f>
        <v>99</v>
      </c>
      <c r="U3" s="24"/>
      <c r="V3" s="23"/>
      <c r="W3" s="23"/>
    </row>
    <row r="4" spans="1:23" s="20" customFormat="1" ht="12.75">
      <c r="A4" s="14" t="str">
        <f>'名前'!B4</f>
        <v>B</v>
      </c>
      <c r="B4" s="15">
        <f>A131</f>
        <v>108</v>
      </c>
      <c r="C4" s="17"/>
      <c r="D4" s="16">
        <f>A140</f>
        <v>117</v>
      </c>
      <c r="E4" s="16">
        <f>A51</f>
        <v>28</v>
      </c>
      <c r="F4" s="16">
        <f>A148</f>
        <v>125</v>
      </c>
      <c r="G4" s="16">
        <f>A61</f>
        <v>38</v>
      </c>
      <c r="H4" s="16">
        <f>A156</f>
        <v>133</v>
      </c>
      <c r="I4" s="16">
        <f>A71</f>
        <v>48</v>
      </c>
      <c r="J4" s="16">
        <f>A164</f>
        <v>141</v>
      </c>
      <c r="K4" s="16">
        <f>A81</f>
        <v>58</v>
      </c>
      <c r="L4" s="16">
        <f>A172</f>
        <v>149</v>
      </c>
      <c r="M4" s="16">
        <f>A91</f>
        <v>68</v>
      </c>
      <c r="N4" s="16">
        <f>A180</f>
        <v>157</v>
      </c>
      <c r="O4" s="16">
        <f>A101</f>
        <v>78</v>
      </c>
      <c r="P4" s="16">
        <f>A188</f>
        <v>165</v>
      </c>
      <c r="Q4" s="16">
        <f>A111</f>
        <v>88</v>
      </c>
      <c r="R4" s="16">
        <f>A25</f>
        <v>2</v>
      </c>
      <c r="S4" s="16">
        <f>A121</f>
        <v>98</v>
      </c>
      <c r="T4" s="16">
        <f>A33</f>
        <v>10</v>
      </c>
      <c r="U4" s="19"/>
      <c r="V4" s="16"/>
      <c r="W4" s="16"/>
    </row>
    <row r="5" spans="1:23" s="20" customFormat="1" ht="12.75">
      <c r="A5" s="14" t="str">
        <f>'名前'!B5</f>
        <v>C</v>
      </c>
      <c r="B5" s="15">
        <f>A42</f>
        <v>19</v>
      </c>
      <c r="C5" s="16">
        <f>A140</f>
        <v>117</v>
      </c>
      <c r="D5" s="17"/>
      <c r="E5" s="16">
        <f>A149</f>
        <v>126</v>
      </c>
      <c r="F5" s="16">
        <f>A60</f>
        <v>37</v>
      </c>
      <c r="G5" s="16">
        <f>A157</f>
        <v>134</v>
      </c>
      <c r="H5" s="16">
        <f>A70</f>
        <v>47</v>
      </c>
      <c r="I5" s="16">
        <f>A165</f>
        <v>142</v>
      </c>
      <c r="J5" s="16">
        <f>A80</f>
        <v>57</v>
      </c>
      <c r="K5" s="16">
        <f>A173</f>
        <v>150</v>
      </c>
      <c r="L5" s="16">
        <f>A90</f>
        <v>67</v>
      </c>
      <c r="M5" s="16">
        <f>A181</f>
        <v>158</v>
      </c>
      <c r="N5" s="16">
        <f>A100</f>
        <v>77</v>
      </c>
      <c r="O5" s="16">
        <f>A189</f>
        <v>166</v>
      </c>
      <c r="P5" s="16">
        <f>A110</f>
        <v>87</v>
      </c>
      <c r="Q5" s="16">
        <f>A26</f>
        <v>3</v>
      </c>
      <c r="R5" s="16">
        <f>A120</f>
        <v>97</v>
      </c>
      <c r="S5" s="16">
        <f>A34</f>
        <v>11</v>
      </c>
      <c r="T5" s="16">
        <f>A130</f>
        <v>107</v>
      </c>
      <c r="U5" s="19"/>
      <c r="V5" s="16"/>
      <c r="W5" s="16"/>
    </row>
    <row r="6" spans="1:23" s="20" customFormat="1" ht="12.75">
      <c r="A6" s="14" t="str">
        <f>'名前'!B6</f>
        <v>D</v>
      </c>
      <c r="B6" s="15">
        <f>A139</f>
        <v>116</v>
      </c>
      <c r="C6" s="16">
        <f>A51</f>
        <v>28</v>
      </c>
      <c r="D6" s="16">
        <f>A149</f>
        <v>126</v>
      </c>
      <c r="E6" s="17"/>
      <c r="F6" s="16">
        <f>A158</f>
        <v>135</v>
      </c>
      <c r="G6" s="16">
        <f>A69</f>
        <v>46</v>
      </c>
      <c r="H6" s="16">
        <f>A166</f>
        <v>143</v>
      </c>
      <c r="I6" s="16">
        <f>A79</f>
        <v>56</v>
      </c>
      <c r="J6" s="16">
        <f>A174</f>
        <v>151</v>
      </c>
      <c r="K6" s="16">
        <f>A89</f>
        <v>66</v>
      </c>
      <c r="L6" s="16">
        <f>A182</f>
        <v>159</v>
      </c>
      <c r="M6" s="16">
        <f>A99</f>
        <v>76</v>
      </c>
      <c r="N6" s="16">
        <f>A190</f>
        <v>167</v>
      </c>
      <c r="O6" s="16">
        <f>A109</f>
        <v>86</v>
      </c>
      <c r="P6" s="16">
        <f>A27</f>
        <v>4</v>
      </c>
      <c r="Q6" s="16">
        <f>A119</f>
        <v>96</v>
      </c>
      <c r="R6" s="16">
        <f>A35</f>
        <v>12</v>
      </c>
      <c r="S6" s="16">
        <f>A129</f>
        <v>106</v>
      </c>
      <c r="T6" s="16">
        <f>A43</f>
        <v>20</v>
      </c>
      <c r="U6" s="19"/>
      <c r="V6" s="16"/>
      <c r="W6" s="16"/>
    </row>
    <row r="7" spans="1:23" s="20" customFormat="1" ht="12.75">
      <c r="A7" s="14" t="str">
        <f>'名前'!B7</f>
        <v>E</v>
      </c>
      <c r="B7" s="15">
        <f>A52</f>
        <v>29</v>
      </c>
      <c r="C7" s="16">
        <f>A148</f>
        <v>125</v>
      </c>
      <c r="D7" s="16">
        <f>A60</f>
        <v>37</v>
      </c>
      <c r="E7" s="16">
        <f>A158</f>
        <v>135</v>
      </c>
      <c r="F7" s="17"/>
      <c r="G7" s="16">
        <f>A167</f>
        <v>144</v>
      </c>
      <c r="H7" s="16">
        <f>A78</f>
        <v>55</v>
      </c>
      <c r="I7" s="16">
        <f>A175</f>
        <v>152</v>
      </c>
      <c r="J7" s="16">
        <f>A88</f>
        <v>65</v>
      </c>
      <c r="K7" s="16">
        <f>A183</f>
        <v>160</v>
      </c>
      <c r="L7" s="16">
        <f>A98</f>
        <v>75</v>
      </c>
      <c r="M7" s="16">
        <f>A191</f>
        <v>168</v>
      </c>
      <c r="N7" s="16">
        <f>A108</f>
        <v>85</v>
      </c>
      <c r="O7" s="16">
        <f>A28</f>
        <v>5</v>
      </c>
      <c r="P7" s="16">
        <f>A118</f>
        <v>95</v>
      </c>
      <c r="Q7" s="16">
        <f>A36</f>
        <v>13</v>
      </c>
      <c r="R7" s="16">
        <f>A128</f>
        <v>105</v>
      </c>
      <c r="S7" s="16">
        <f>A44</f>
        <v>21</v>
      </c>
      <c r="T7" s="16">
        <f>A138</f>
        <v>115</v>
      </c>
      <c r="U7" s="19"/>
      <c r="V7" s="16"/>
      <c r="W7" s="16"/>
    </row>
    <row r="8" spans="1:23" s="20" customFormat="1" ht="12.75">
      <c r="A8" s="14" t="str">
        <f>'名前'!B8</f>
        <v>F</v>
      </c>
      <c r="B8" s="15">
        <f>A147</f>
        <v>124</v>
      </c>
      <c r="C8" s="16">
        <f>A61</f>
        <v>38</v>
      </c>
      <c r="D8" s="16">
        <f>A157</f>
        <v>134</v>
      </c>
      <c r="E8" s="16">
        <f>A69</f>
        <v>46</v>
      </c>
      <c r="F8" s="16">
        <f>A167</f>
        <v>144</v>
      </c>
      <c r="G8" s="17"/>
      <c r="H8" s="16">
        <f>A176</f>
        <v>153</v>
      </c>
      <c r="I8" s="16">
        <f>A87</f>
        <v>64</v>
      </c>
      <c r="J8" s="16">
        <f>A184</f>
        <v>161</v>
      </c>
      <c r="K8" s="16">
        <f>A97</f>
        <v>74</v>
      </c>
      <c r="L8" s="16">
        <f>A192</f>
        <v>169</v>
      </c>
      <c r="M8" s="16">
        <f>A107</f>
        <v>84</v>
      </c>
      <c r="N8" s="16">
        <f>A29</f>
        <v>6</v>
      </c>
      <c r="O8" s="16">
        <f>A117</f>
        <v>94</v>
      </c>
      <c r="P8" s="16">
        <f>A37</f>
        <v>14</v>
      </c>
      <c r="Q8" s="16">
        <f>A127</f>
        <v>104</v>
      </c>
      <c r="R8" s="16">
        <f>A45</f>
        <v>22</v>
      </c>
      <c r="S8" s="16">
        <f>A137</f>
        <v>114</v>
      </c>
      <c r="T8" s="16">
        <f>A53</f>
        <v>30</v>
      </c>
      <c r="U8" s="19"/>
      <c r="V8" s="16"/>
      <c r="W8" s="16"/>
    </row>
    <row r="9" spans="1:23" s="20" customFormat="1" ht="12.75">
      <c r="A9" s="14" t="str">
        <f>'名前'!B9</f>
        <v>G</v>
      </c>
      <c r="B9" s="15">
        <f>A62</f>
        <v>39</v>
      </c>
      <c r="C9" s="16">
        <f>A156</f>
        <v>133</v>
      </c>
      <c r="D9" s="16">
        <f>A70</f>
        <v>47</v>
      </c>
      <c r="E9" s="16">
        <f>A166</f>
        <v>143</v>
      </c>
      <c r="F9" s="16">
        <f>A78</f>
        <v>55</v>
      </c>
      <c r="G9" s="16">
        <f>A176</f>
        <v>153</v>
      </c>
      <c r="H9" s="17"/>
      <c r="I9" s="16">
        <f>A185</f>
        <v>162</v>
      </c>
      <c r="J9" s="16">
        <f>A96</f>
        <v>73</v>
      </c>
      <c r="K9" s="16">
        <f>A193</f>
        <v>170</v>
      </c>
      <c r="L9" s="16">
        <f>A106</f>
        <v>83</v>
      </c>
      <c r="M9" s="16">
        <f>A30</f>
        <v>7</v>
      </c>
      <c r="N9" s="16">
        <f>A116</f>
        <v>93</v>
      </c>
      <c r="O9" s="16">
        <f>A38</f>
        <v>15</v>
      </c>
      <c r="P9" s="16">
        <f>A126</f>
        <v>103</v>
      </c>
      <c r="Q9" s="16">
        <f>A46</f>
        <v>23</v>
      </c>
      <c r="R9" s="16">
        <f>A136</f>
        <v>113</v>
      </c>
      <c r="S9" s="16">
        <f>A54</f>
        <v>31</v>
      </c>
      <c r="T9" s="16">
        <f>A146</f>
        <v>123</v>
      </c>
      <c r="U9" s="19"/>
      <c r="V9" s="16"/>
      <c r="W9" s="16"/>
    </row>
    <row r="10" spans="1:23" s="20" customFormat="1" ht="12.75">
      <c r="A10" s="14" t="str">
        <f>'名前'!B10</f>
        <v>H</v>
      </c>
      <c r="B10" s="15">
        <f>A155</f>
        <v>132</v>
      </c>
      <c r="C10" s="16">
        <f>A71</f>
        <v>48</v>
      </c>
      <c r="D10" s="16">
        <f>A165</f>
        <v>142</v>
      </c>
      <c r="E10" s="16">
        <f>A79</f>
        <v>56</v>
      </c>
      <c r="F10" s="16">
        <f>A175</f>
        <v>152</v>
      </c>
      <c r="G10" s="16">
        <f>A87</f>
        <v>64</v>
      </c>
      <c r="H10" s="16">
        <f>A185</f>
        <v>162</v>
      </c>
      <c r="I10" s="17"/>
      <c r="J10" s="16">
        <f>A194</f>
        <v>171</v>
      </c>
      <c r="K10" s="16">
        <f>A105</f>
        <v>82</v>
      </c>
      <c r="L10" s="16">
        <f>A31</f>
        <v>8</v>
      </c>
      <c r="M10" s="16">
        <f>A115</f>
        <v>92</v>
      </c>
      <c r="N10" s="16">
        <f>A39</f>
        <v>16</v>
      </c>
      <c r="O10" s="16">
        <f>A125</f>
        <v>102</v>
      </c>
      <c r="P10" s="16">
        <f>A47</f>
        <v>24</v>
      </c>
      <c r="Q10" s="16">
        <f>A135</f>
        <v>112</v>
      </c>
      <c r="R10" s="16">
        <f>A55</f>
        <v>32</v>
      </c>
      <c r="S10" s="16">
        <f>A145</f>
        <v>122</v>
      </c>
      <c r="T10" s="16">
        <f>A63</f>
        <v>40</v>
      </c>
      <c r="U10" s="19"/>
      <c r="V10" s="16"/>
      <c r="W10" s="16"/>
    </row>
    <row r="11" spans="1:23" s="20" customFormat="1" ht="12.75">
      <c r="A11" s="14" t="str">
        <f>'名前'!B11</f>
        <v>I</v>
      </c>
      <c r="B11" s="15">
        <f>A72</f>
        <v>49</v>
      </c>
      <c r="C11" s="16">
        <f>A164</f>
        <v>141</v>
      </c>
      <c r="D11" s="16">
        <f>A80</f>
        <v>57</v>
      </c>
      <c r="E11" s="16">
        <f>A174</f>
        <v>151</v>
      </c>
      <c r="F11" s="16">
        <f>A88</f>
        <v>65</v>
      </c>
      <c r="G11" s="16">
        <f>A184</f>
        <v>161</v>
      </c>
      <c r="H11" s="16">
        <f>A96</f>
        <v>73</v>
      </c>
      <c r="I11" s="16">
        <f>A194</f>
        <v>171</v>
      </c>
      <c r="J11" s="17"/>
      <c r="K11" s="16">
        <f>A32</f>
        <v>9</v>
      </c>
      <c r="L11" s="16">
        <f>A114</f>
        <v>91</v>
      </c>
      <c r="M11" s="16">
        <f>A40</f>
        <v>17</v>
      </c>
      <c r="N11" s="16">
        <f>A124</f>
        <v>101</v>
      </c>
      <c r="O11" s="16">
        <f>A48</f>
        <v>25</v>
      </c>
      <c r="P11" s="16">
        <f>A134</f>
        <v>111</v>
      </c>
      <c r="Q11" s="16">
        <f>A56</f>
        <v>33</v>
      </c>
      <c r="R11" s="16">
        <f>A144</f>
        <v>121</v>
      </c>
      <c r="S11" s="16">
        <f>A64</f>
        <v>41</v>
      </c>
      <c r="T11" s="16">
        <f>A154</f>
        <v>131</v>
      </c>
      <c r="U11" s="19"/>
      <c r="V11" s="16"/>
      <c r="W11" s="16"/>
    </row>
    <row r="12" spans="1:23" s="20" customFormat="1" ht="12.75">
      <c r="A12" s="14" t="str">
        <f>'名前'!B12</f>
        <v>J</v>
      </c>
      <c r="B12" s="15">
        <f>A163</f>
        <v>140</v>
      </c>
      <c r="C12" s="16">
        <f>A81</f>
        <v>58</v>
      </c>
      <c r="D12" s="16">
        <f>A173</f>
        <v>150</v>
      </c>
      <c r="E12" s="16">
        <f>A89</f>
        <v>66</v>
      </c>
      <c r="F12" s="16">
        <f>A183</f>
        <v>160</v>
      </c>
      <c r="G12" s="16">
        <f>A97</f>
        <v>74</v>
      </c>
      <c r="H12" s="16">
        <f>A193</f>
        <v>170</v>
      </c>
      <c r="I12" s="16">
        <f>A105</f>
        <v>82</v>
      </c>
      <c r="J12" s="16">
        <f>A32</f>
        <v>9</v>
      </c>
      <c r="K12" s="17"/>
      <c r="L12" s="18">
        <f>A41</f>
        <v>18</v>
      </c>
      <c r="M12" s="18">
        <f>A123</f>
        <v>100</v>
      </c>
      <c r="N12" s="18">
        <f>A49</f>
        <v>26</v>
      </c>
      <c r="O12" s="18">
        <f>A133</f>
        <v>110</v>
      </c>
      <c r="P12" s="18">
        <f>A57</f>
        <v>34</v>
      </c>
      <c r="Q12" s="18">
        <f>A143</f>
        <v>120</v>
      </c>
      <c r="R12" s="18">
        <f>A65</f>
        <v>42</v>
      </c>
      <c r="S12" s="18">
        <f>A153</f>
        <v>130</v>
      </c>
      <c r="T12" s="18">
        <f>A73</f>
        <v>50</v>
      </c>
      <c r="U12" s="19"/>
      <c r="V12" s="16"/>
      <c r="W12" s="16"/>
    </row>
    <row r="13" spans="1:23" s="20" customFormat="1" ht="12.75">
      <c r="A13" s="14" t="str">
        <f>'名前'!B13</f>
        <v>K</v>
      </c>
      <c r="B13" s="15">
        <f>A82</f>
        <v>59</v>
      </c>
      <c r="C13" s="16">
        <f>A172</f>
        <v>149</v>
      </c>
      <c r="D13" s="16">
        <f>A90</f>
        <v>67</v>
      </c>
      <c r="E13" s="16">
        <f>A182</f>
        <v>159</v>
      </c>
      <c r="F13" s="16">
        <f>A98</f>
        <v>75</v>
      </c>
      <c r="G13" s="16">
        <f>A192</f>
        <v>169</v>
      </c>
      <c r="H13" s="16">
        <f>A106</f>
        <v>83</v>
      </c>
      <c r="I13" s="16">
        <f>A31</f>
        <v>8</v>
      </c>
      <c r="J13" s="16">
        <f>A114</f>
        <v>91</v>
      </c>
      <c r="K13" s="18">
        <f>A41</f>
        <v>18</v>
      </c>
      <c r="L13" s="17"/>
      <c r="M13" s="18">
        <f>A50</f>
        <v>27</v>
      </c>
      <c r="N13" s="18">
        <f>A132</f>
        <v>109</v>
      </c>
      <c r="O13" s="18">
        <f>A58</f>
        <v>35</v>
      </c>
      <c r="P13" s="18">
        <f>A142</f>
        <v>119</v>
      </c>
      <c r="Q13" s="18">
        <f>A66</f>
        <v>43</v>
      </c>
      <c r="R13" s="18">
        <f>A152</f>
        <v>129</v>
      </c>
      <c r="S13" s="18">
        <f>A74</f>
        <v>51</v>
      </c>
      <c r="T13" s="18">
        <f>A162</f>
        <v>139</v>
      </c>
      <c r="U13" s="19"/>
      <c r="V13" s="16"/>
      <c r="W13" s="16"/>
    </row>
    <row r="14" spans="1:23" s="20" customFormat="1" ht="12.75">
      <c r="A14" s="14" t="str">
        <f>'名前'!B14</f>
        <v>L</v>
      </c>
      <c r="B14" s="15">
        <f>A171</f>
        <v>148</v>
      </c>
      <c r="C14" s="16">
        <f>A91</f>
        <v>68</v>
      </c>
      <c r="D14" s="16">
        <f>A181</f>
        <v>158</v>
      </c>
      <c r="E14" s="16">
        <f>A99</f>
        <v>76</v>
      </c>
      <c r="F14" s="16">
        <f>A191</f>
        <v>168</v>
      </c>
      <c r="G14" s="16">
        <f>A107</f>
        <v>84</v>
      </c>
      <c r="H14" s="16">
        <f>A30</f>
        <v>7</v>
      </c>
      <c r="I14" s="16">
        <f>A115</f>
        <v>92</v>
      </c>
      <c r="J14" s="16">
        <f>A40</f>
        <v>17</v>
      </c>
      <c r="K14" s="18">
        <f>A123</f>
        <v>100</v>
      </c>
      <c r="L14" s="18">
        <f>A50</f>
        <v>27</v>
      </c>
      <c r="M14" s="17"/>
      <c r="N14" s="18">
        <f>A59</f>
        <v>36</v>
      </c>
      <c r="O14" s="18">
        <f>A141</f>
        <v>118</v>
      </c>
      <c r="P14" s="18">
        <f>A67</f>
        <v>44</v>
      </c>
      <c r="Q14" s="18">
        <f>A151</f>
        <v>128</v>
      </c>
      <c r="R14" s="18">
        <f>A75</f>
        <v>52</v>
      </c>
      <c r="S14" s="18">
        <f>A161</f>
        <v>138</v>
      </c>
      <c r="T14" s="18">
        <f>A83</f>
        <v>60</v>
      </c>
      <c r="U14" s="19"/>
      <c r="V14" s="16"/>
      <c r="W14" s="16"/>
    </row>
    <row r="15" spans="1:23" s="20" customFormat="1" ht="12.75">
      <c r="A15" s="14" t="str">
        <f>'名前'!B15</f>
        <v>M</v>
      </c>
      <c r="B15" s="15">
        <f>A92</f>
        <v>69</v>
      </c>
      <c r="C15" s="16">
        <f>A180</f>
        <v>157</v>
      </c>
      <c r="D15" s="16">
        <f>A100</f>
        <v>77</v>
      </c>
      <c r="E15" s="16">
        <f>A190</f>
        <v>167</v>
      </c>
      <c r="F15" s="16">
        <f>A108</f>
        <v>85</v>
      </c>
      <c r="G15" s="16">
        <f>A29</f>
        <v>6</v>
      </c>
      <c r="H15" s="16">
        <f>A116</f>
        <v>93</v>
      </c>
      <c r="I15" s="16">
        <f>A39</f>
        <v>16</v>
      </c>
      <c r="J15" s="16">
        <f>A124</f>
        <v>101</v>
      </c>
      <c r="K15" s="18">
        <f>A49</f>
        <v>26</v>
      </c>
      <c r="L15" s="18">
        <f>A132</f>
        <v>109</v>
      </c>
      <c r="M15" s="18">
        <f>A59</f>
        <v>36</v>
      </c>
      <c r="N15" s="17"/>
      <c r="O15" s="18">
        <f>A68</f>
        <v>45</v>
      </c>
      <c r="P15" s="18">
        <f>A150</f>
        <v>127</v>
      </c>
      <c r="Q15" s="18">
        <f>A76</f>
        <v>53</v>
      </c>
      <c r="R15" s="18">
        <f>A160</f>
        <v>137</v>
      </c>
      <c r="S15" s="18">
        <f>A84</f>
        <v>61</v>
      </c>
      <c r="T15" s="18">
        <f>A170</f>
        <v>147</v>
      </c>
      <c r="U15" s="19"/>
      <c r="V15" s="16"/>
      <c r="W15" s="16"/>
    </row>
    <row r="16" spans="1:23" s="20" customFormat="1" ht="12.75">
      <c r="A16" s="14" t="str">
        <f>'名前'!B16</f>
        <v>N</v>
      </c>
      <c r="B16" s="15">
        <f>A179</f>
        <v>156</v>
      </c>
      <c r="C16" s="16">
        <f>A101</f>
        <v>78</v>
      </c>
      <c r="D16" s="16">
        <f>A189</f>
        <v>166</v>
      </c>
      <c r="E16" s="16">
        <f>A109</f>
        <v>86</v>
      </c>
      <c r="F16" s="16">
        <f>A28</f>
        <v>5</v>
      </c>
      <c r="G16" s="16">
        <f>A117</f>
        <v>94</v>
      </c>
      <c r="H16" s="16">
        <f>A38</f>
        <v>15</v>
      </c>
      <c r="I16" s="16">
        <f>A125</f>
        <v>102</v>
      </c>
      <c r="J16" s="16">
        <f>A48</f>
        <v>25</v>
      </c>
      <c r="K16" s="18">
        <f>A133</f>
        <v>110</v>
      </c>
      <c r="L16" s="18">
        <f>A58</f>
        <v>35</v>
      </c>
      <c r="M16" s="18">
        <f>A141</f>
        <v>118</v>
      </c>
      <c r="N16" s="18">
        <f>A68</f>
        <v>45</v>
      </c>
      <c r="O16" s="17"/>
      <c r="P16" s="18">
        <f>A77</f>
        <v>54</v>
      </c>
      <c r="Q16" s="18">
        <f>A159</f>
        <v>136</v>
      </c>
      <c r="R16" s="18">
        <f>A85</f>
        <v>62</v>
      </c>
      <c r="S16" s="18">
        <f>A169</f>
        <v>146</v>
      </c>
      <c r="T16" s="18">
        <f>A93</f>
        <v>70</v>
      </c>
      <c r="U16" s="19"/>
      <c r="V16" s="16"/>
      <c r="W16" s="16"/>
    </row>
    <row r="17" spans="1:23" s="20" customFormat="1" ht="12.75">
      <c r="A17" s="14" t="str">
        <f>'名前'!B17</f>
        <v>O</v>
      </c>
      <c r="B17" s="15">
        <f>A102</f>
        <v>79</v>
      </c>
      <c r="C17" s="16">
        <f>A188</f>
        <v>165</v>
      </c>
      <c r="D17" s="16">
        <f>A110</f>
        <v>87</v>
      </c>
      <c r="E17" s="16">
        <f>A27</f>
        <v>4</v>
      </c>
      <c r="F17" s="16">
        <f>A118</f>
        <v>95</v>
      </c>
      <c r="G17" s="16">
        <f>A37</f>
        <v>14</v>
      </c>
      <c r="H17" s="16">
        <f>A126</f>
        <v>103</v>
      </c>
      <c r="I17" s="16">
        <f>A47</f>
        <v>24</v>
      </c>
      <c r="J17" s="16">
        <f>A134</f>
        <v>111</v>
      </c>
      <c r="K17" s="18">
        <f>A57</f>
        <v>34</v>
      </c>
      <c r="L17" s="18">
        <f>A142</f>
        <v>119</v>
      </c>
      <c r="M17" s="18">
        <f>A67</f>
        <v>44</v>
      </c>
      <c r="N17" s="18">
        <f>A150</f>
        <v>127</v>
      </c>
      <c r="O17" s="18">
        <f>A77</f>
        <v>54</v>
      </c>
      <c r="P17" s="17"/>
      <c r="Q17" s="18">
        <f>A86</f>
        <v>63</v>
      </c>
      <c r="R17" s="18">
        <f>A168</f>
        <v>145</v>
      </c>
      <c r="S17" s="18">
        <f>A94</f>
        <v>71</v>
      </c>
      <c r="T17" s="18">
        <f>A178</f>
        <v>155</v>
      </c>
      <c r="U17" s="19"/>
      <c r="V17" s="16"/>
      <c r="W17" s="16"/>
    </row>
    <row r="18" spans="1:23" s="20" customFormat="1" ht="12.75">
      <c r="A18" s="14" t="str">
        <f>'名前'!B18</f>
        <v>P</v>
      </c>
      <c r="B18" s="15">
        <f>A187</f>
        <v>164</v>
      </c>
      <c r="C18" s="16">
        <f>A111</f>
        <v>88</v>
      </c>
      <c r="D18" s="16">
        <f>A26</f>
        <v>3</v>
      </c>
      <c r="E18" s="16">
        <f>A119</f>
        <v>96</v>
      </c>
      <c r="F18" s="16">
        <f>A36</f>
        <v>13</v>
      </c>
      <c r="G18" s="16">
        <f>A127</f>
        <v>104</v>
      </c>
      <c r="H18" s="16">
        <f>A46</f>
        <v>23</v>
      </c>
      <c r="I18" s="16">
        <f>A135</f>
        <v>112</v>
      </c>
      <c r="J18" s="16">
        <f>A56</f>
        <v>33</v>
      </c>
      <c r="K18" s="18">
        <f>A143</f>
        <v>120</v>
      </c>
      <c r="L18" s="18">
        <f>A66</f>
        <v>43</v>
      </c>
      <c r="M18" s="18">
        <f>A151</f>
        <v>128</v>
      </c>
      <c r="N18" s="18">
        <f>A76</f>
        <v>53</v>
      </c>
      <c r="O18" s="18">
        <f>A159</f>
        <v>136</v>
      </c>
      <c r="P18" s="18">
        <f>A86</f>
        <v>63</v>
      </c>
      <c r="Q18" s="17"/>
      <c r="R18" s="18">
        <f>A95</f>
        <v>72</v>
      </c>
      <c r="S18" s="18">
        <f>A177</f>
        <v>154</v>
      </c>
      <c r="T18" s="18">
        <f>A103</f>
        <v>80</v>
      </c>
      <c r="U18" s="19"/>
      <c r="V18" s="16"/>
      <c r="W18" s="16"/>
    </row>
    <row r="19" spans="1:23" ht="12.75">
      <c r="A19" s="9" t="str">
        <f>'名前'!B19</f>
        <v>Q</v>
      </c>
      <c r="B19" s="5">
        <f>A112</f>
        <v>89</v>
      </c>
      <c r="C19" s="1">
        <f>A25</f>
        <v>2</v>
      </c>
      <c r="D19" s="1">
        <f>A120</f>
        <v>97</v>
      </c>
      <c r="E19" s="1">
        <f>A35</f>
        <v>12</v>
      </c>
      <c r="F19" s="1">
        <f>A128</f>
        <v>105</v>
      </c>
      <c r="G19" s="1">
        <f>A45</f>
        <v>22</v>
      </c>
      <c r="H19" s="1">
        <f>A136</f>
        <v>113</v>
      </c>
      <c r="I19" s="1">
        <f>A55</f>
        <v>32</v>
      </c>
      <c r="J19" s="1">
        <f>A144</f>
        <v>121</v>
      </c>
      <c r="K19" s="13">
        <f>A65</f>
        <v>42</v>
      </c>
      <c r="L19" s="13">
        <f>A152</f>
        <v>129</v>
      </c>
      <c r="M19" s="13">
        <f>A75</f>
        <v>52</v>
      </c>
      <c r="N19" s="13">
        <f>A160</f>
        <v>137</v>
      </c>
      <c r="O19" s="13">
        <f>A85</f>
        <v>62</v>
      </c>
      <c r="P19" s="13">
        <f>A168</f>
        <v>145</v>
      </c>
      <c r="Q19" s="13">
        <f>A95</f>
        <v>72</v>
      </c>
      <c r="R19" s="2"/>
      <c r="S19" s="13">
        <f>A104</f>
        <v>81</v>
      </c>
      <c r="T19" s="13">
        <f>A186</f>
        <v>163</v>
      </c>
      <c r="U19" s="11"/>
      <c r="V19" s="1"/>
      <c r="W19" s="1"/>
    </row>
    <row r="20" spans="1:23" ht="12.75">
      <c r="A20" s="9" t="str">
        <f>'名前'!B20</f>
        <v>R</v>
      </c>
      <c r="B20" s="5">
        <f>A24</f>
        <v>1</v>
      </c>
      <c r="C20" s="1">
        <f>A121</f>
        <v>98</v>
      </c>
      <c r="D20" s="1">
        <f>A34</f>
        <v>11</v>
      </c>
      <c r="E20" s="1">
        <f>A129</f>
        <v>106</v>
      </c>
      <c r="F20" s="1">
        <f>A44</f>
        <v>21</v>
      </c>
      <c r="G20" s="1">
        <f>A137</f>
        <v>114</v>
      </c>
      <c r="H20" s="1">
        <f>A54</f>
        <v>31</v>
      </c>
      <c r="I20" s="1">
        <f>A145</f>
        <v>122</v>
      </c>
      <c r="J20" s="1">
        <f>A64</f>
        <v>41</v>
      </c>
      <c r="K20" s="13">
        <f>A153</f>
        <v>130</v>
      </c>
      <c r="L20" s="13">
        <f>A74</f>
        <v>51</v>
      </c>
      <c r="M20" s="13">
        <f>A161</f>
        <v>138</v>
      </c>
      <c r="N20" s="13">
        <f>A84</f>
        <v>61</v>
      </c>
      <c r="O20" s="13">
        <f>A169</f>
        <v>146</v>
      </c>
      <c r="P20" s="13">
        <f>A94</f>
        <v>71</v>
      </c>
      <c r="Q20" s="13">
        <f>A177</f>
        <v>154</v>
      </c>
      <c r="R20" s="13">
        <f>A104</f>
        <v>81</v>
      </c>
      <c r="S20" s="2"/>
      <c r="T20" s="13">
        <f>A113</f>
        <v>90</v>
      </c>
      <c r="U20" s="11"/>
      <c r="V20" s="1"/>
      <c r="W20" s="1"/>
    </row>
    <row r="21" spans="1:23" ht="12.75">
      <c r="A21" s="9" t="str">
        <f>'名前'!B21</f>
        <v>S</v>
      </c>
      <c r="B21" s="5">
        <f>A122</f>
        <v>99</v>
      </c>
      <c r="C21" s="1">
        <f>A33</f>
        <v>10</v>
      </c>
      <c r="D21" s="1">
        <f>A130</f>
        <v>107</v>
      </c>
      <c r="E21" s="1">
        <f>A43</f>
        <v>20</v>
      </c>
      <c r="F21" s="1">
        <f>A138</f>
        <v>115</v>
      </c>
      <c r="G21" s="1">
        <f>A53</f>
        <v>30</v>
      </c>
      <c r="H21" s="1">
        <f>A146</f>
        <v>123</v>
      </c>
      <c r="I21" s="1">
        <f>A63</f>
        <v>40</v>
      </c>
      <c r="J21" s="1">
        <f>A154</f>
        <v>131</v>
      </c>
      <c r="K21" s="13">
        <f>A73</f>
        <v>50</v>
      </c>
      <c r="L21" s="13">
        <f>A162</f>
        <v>139</v>
      </c>
      <c r="M21" s="13">
        <f>A83</f>
        <v>60</v>
      </c>
      <c r="N21" s="13">
        <f>A170</f>
        <v>147</v>
      </c>
      <c r="O21" s="13">
        <f>A93</f>
        <v>70</v>
      </c>
      <c r="P21" s="13">
        <f>A178</f>
        <v>155</v>
      </c>
      <c r="Q21" s="13">
        <f>A103</f>
        <v>80</v>
      </c>
      <c r="R21" s="13">
        <f>A186</f>
        <v>163</v>
      </c>
      <c r="S21" s="13">
        <f>A113</f>
        <v>90</v>
      </c>
      <c r="T21" s="12"/>
      <c r="U21" s="11"/>
      <c r="V21" s="1"/>
      <c r="W21" s="1"/>
    </row>
    <row r="22" ht="12.75">
      <c r="A22" t="s">
        <v>0</v>
      </c>
    </row>
    <row r="23" ht="12.75">
      <c r="A23" t="s">
        <v>1</v>
      </c>
    </row>
    <row r="24" spans="1:4" ht="12.75">
      <c r="A24">
        <v>1</v>
      </c>
      <c r="B24" s="7" t="str">
        <f>'名前'!B3</f>
        <v>A</v>
      </c>
      <c r="C24" t="s">
        <v>2</v>
      </c>
      <c r="D24" s="7" t="str">
        <f>'名前'!B20</f>
        <v>R</v>
      </c>
    </row>
    <row r="25" spans="1:4" ht="12.75">
      <c r="A25">
        <v>2</v>
      </c>
      <c r="B25" s="7" t="str">
        <f>'名前'!B4</f>
        <v>B</v>
      </c>
      <c r="C25" t="s">
        <v>2</v>
      </c>
      <c r="D25" s="7" t="str">
        <f>'名前'!B19</f>
        <v>Q</v>
      </c>
    </row>
    <row r="26" spans="1:4" ht="12.75">
      <c r="A26">
        <v>3</v>
      </c>
      <c r="B26" s="7" t="str">
        <f>'名前'!B5</f>
        <v>C</v>
      </c>
      <c r="C26" t="s">
        <v>2</v>
      </c>
      <c r="D26" s="7" t="str">
        <f>'名前'!B18</f>
        <v>P</v>
      </c>
    </row>
    <row r="27" spans="1:4" ht="12.75">
      <c r="A27">
        <v>4</v>
      </c>
      <c r="B27" s="7" t="str">
        <f>'名前'!B6</f>
        <v>D</v>
      </c>
      <c r="C27" t="s">
        <v>2</v>
      </c>
      <c r="D27" s="7" t="str">
        <f>'名前'!B17</f>
        <v>O</v>
      </c>
    </row>
    <row r="28" spans="1:4" ht="12.75">
      <c r="A28">
        <v>5</v>
      </c>
      <c r="B28" s="7" t="str">
        <f>'名前'!B7</f>
        <v>E</v>
      </c>
      <c r="C28" t="s">
        <v>2</v>
      </c>
      <c r="D28" s="7" t="str">
        <f>'名前'!B16</f>
        <v>N</v>
      </c>
    </row>
    <row r="29" spans="1:4" ht="12.75">
      <c r="A29">
        <v>6</v>
      </c>
      <c r="B29" s="7" t="str">
        <f>'名前'!B8</f>
        <v>F</v>
      </c>
      <c r="C29" t="s">
        <v>2</v>
      </c>
      <c r="D29" s="7" t="str">
        <f>'名前'!B15</f>
        <v>M</v>
      </c>
    </row>
    <row r="30" spans="1:4" ht="12.75">
      <c r="A30">
        <v>7</v>
      </c>
      <c r="B30" s="7" t="str">
        <f>'名前'!B9</f>
        <v>G</v>
      </c>
      <c r="C30" t="s">
        <v>2</v>
      </c>
      <c r="D30" s="7" t="str">
        <f>'名前'!B14</f>
        <v>L</v>
      </c>
    </row>
    <row r="31" spans="1:4" ht="12.75">
      <c r="A31">
        <v>8</v>
      </c>
      <c r="B31" s="7" t="str">
        <f>'名前'!B10</f>
        <v>H</v>
      </c>
      <c r="C31" t="s">
        <v>2</v>
      </c>
      <c r="D31" s="7" t="str">
        <f>'名前'!B13</f>
        <v>K</v>
      </c>
    </row>
    <row r="32" spans="1:4" ht="12.75">
      <c r="A32">
        <v>9</v>
      </c>
      <c r="B32" s="7" t="str">
        <f>'名前'!B11</f>
        <v>I</v>
      </c>
      <c r="C32" t="s">
        <v>2</v>
      </c>
      <c r="D32" s="7" t="str">
        <f>'名前'!B12</f>
        <v>J</v>
      </c>
    </row>
    <row r="33" spans="1:4" ht="12.75">
      <c r="A33">
        <v>10</v>
      </c>
      <c r="B33" s="7" t="str">
        <f>'名前'!B4</f>
        <v>B</v>
      </c>
      <c r="C33" t="s">
        <v>2</v>
      </c>
      <c r="D33" s="7" t="str">
        <f>'名前'!B21</f>
        <v>S</v>
      </c>
    </row>
    <row r="34" spans="1:4" ht="12.75">
      <c r="A34">
        <v>11</v>
      </c>
      <c r="B34" s="7" t="str">
        <f>'名前'!B5</f>
        <v>C</v>
      </c>
      <c r="C34" t="s">
        <v>2</v>
      </c>
      <c r="D34" s="7" t="str">
        <f>'名前'!B20</f>
        <v>R</v>
      </c>
    </row>
    <row r="35" spans="1:4" ht="12.75">
      <c r="A35">
        <v>12</v>
      </c>
      <c r="B35" s="7" t="str">
        <f>'名前'!B6</f>
        <v>D</v>
      </c>
      <c r="C35" t="s">
        <v>2</v>
      </c>
      <c r="D35" s="7" t="str">
        <f>'名前'!B19</f>
        <v>Q</v>
      </c>
    </row>
    <row r="36" spans="1:4" ht="12.75">
      <c r="A36">
        <v>13</v>
      </c>
      <c r="B36" s="7" t="str">
        <f>'名前'!B7</f>
        <v>E</v>
      </c>
      <c r="C36" t="s">
        <v>2</v>
      </c>
      <c r="D36" s="7" t="str">
        <f>'名前'!B18</f>
        <v>P</v>
      </c>
    </row>
    <row r="37" spans="1:4" ht="12.75">
      <c r="A37">
        <v>14</v>
      </c>
      <c r="B37" s="7" t="str">
        <f>'名前'!B8</f>
        <v>F</v>
      </c>
      <c r="C37" t="s">
        <v>2</v>
      </c>
      <c r="D37" s="7" t="str">
        <f>'名前'!B17</f>
        <v>O</v>
      </c>
    </row>
    <row r="38" spans="1:4" ht="12.75">
      <c r="A38">
        <v>15</v>
      </c>
      <c r="B38" s="7" t="str">
        <f>'名前'!B9</f>
        <v>G</v>
      </c>
      <c r="C38" t="s">
        <v>2</v>
      </c>
      <c r="D38" s="7" t="str">
        <f>'名前'!B16</f>
        <v>N</v>
      </c>
    </row>
    <row r="39" spans="1:4" ht="12.75">
      <c r="A39">
        <v>16</v>
      </c>
      <c r="B39" s="7" t="str">
        <f>'名前'!B10</f>
        <v>H</v>
      </c>
      <c r="C39" t="s">
        <v>2</v>
      </c>
      <c r="D39" s="7" t="str">
        <f>'名前'!B15</f>
        <v>M</v>
      </c>
    </row>
    <row r="40" spans="1:4" ht="12.75">
      <c r="A40">
        <v>17</v>
      </c>
      <c r="B40" s="7" t="str">
        <f>'名前'!B11</f>
        <v>I</v>
      </c>
      <c r="C40" t="s">
        <v>2</v>
      </c>
      <c r="D40" s="7" t="str">
        <f>'名前'!B14</f>
        <v>L</v>
      </c>
    </row>
    <row r="41" spans="1:4" ht="12.75">
      <c r="A41">
        <v>18</v>
      </c>
      <c r="B41" s="7" t="str">
        <f>'名前'!B12</f>
        <v>J</v>
      </c>
      <c r="C41" t="s">
        <v>2</v>
      </c>
      <c r="D41" s="7" t="str">
        <f>'名前'!B13</f>
        <v>K</v>
      </c>
    </row>
    <row r="42" spans="1:4" ht="12.75">
      <c r="A42">
        <v>19</v>
      </c>
      <c r="B42" s="7" t="str">
        <f>'名前'!B3</f>
        <v>A</v>
      </c>
      <c r="C42" t="s">
        <v>2</v>
      </c>
      <c r="D42" s="7" t="str">
        <f>'名前'!B5</f>
        <v>C</v>
      </c>
    </row>
    <row r="43" spans="1:4" ht="12.75">
      <c r="A43">
        <v>20</v>
      </c>
      <c r="B43" s="7" t="str">
        <f>'名前'!B6</f>
        <v>D</v>
      </c>
      <c r="C43" t="s">
        <v>2</v>
      </c>
      <c r="D43" s="7" t="str">
        <f>'名前'!B21</f>
        <v>S</v>
      </c>
    </row>
    <row r="44" spans="1:4" ht="12.75">
      <c r="A44">
        <v>21</v>
      </c>
      <c r="B44" s="7" t="str">
        <f>'名前'!B7</f>
        <v>E</v>
      </c>
      <c r="C44" t="s">
        <v>2</v>
      </c>
      <c r="D44" s="7" t="str">
        <f>'名前'!B20</f>
        <v>R</v>
      </c>
    </row>
    <row r="45" spans="1:4" ht="12.75">
      <c r="A45">
        <v>22</v>
      </c>
      <c r="B45" s="7" t="str">
        <f>'名前'!B8</f>
        <v>F</v>
      </c>
      <c r="C45" t="s">
        <v>2</v>
      </c>
      <c r="D45" s="7" t="str">
        <f>'名前'!B19</f>
        <v>Q</v>
      </c>
    </row>
    <row r="46" spans="1:4" ht="12.75">
      <c r="A46">
        <v>23</v>
      </c>
      <c r="B46" s="7" t="str">
        <f>'名前'!B9</f>
        <v>G</v>
      </c>
      <c r="C46" t="s">
        <v>2</v>
      </c>
      <c r="D46" s="7" t="str">
        <f>'名前'!B18</f>
        <v>P</v>
      </c>
    </row>
    <row r="47" spans="1:4" ht="12.75">
      <c r="A47">
        <v>24</v>
      </c>
      <c r="B47" s="7" t="str">
        <f>'名前'!B10</f>
        <v>H</v>
      </c>
      <c r="C47" t="s">
        <v>2</v>
      </c>
      <c r="D47" s="7" t="str">
        <f>'名前'!B17</f>
        <v>O</v>
      </c>
    </row>
    <row r="48" spans="1:4" ht="12.75">
      <c r="A48">
        <v>25</v>
      </c>
      <c r="B48" s="7" t="str">
        <f>'名前'!B11</f>
        <v>I</v>
      </c>
      <c r="C48" t="s">
        <v>2</v>
      </c>
      <c r="D48" s="7" t="str">
        <f>'名前'!B16</f>
        <v>N</v>
      </c>
    </row>
    <row r="49" spans="1:4" ht="12.75">
      <c r="A49">
        <v>26</v>
      </c>
      <c r="B49" s="7" t="str">
        <f>'名前'!B12</f>
        <v>J</v>
      </c>
      <c r="C49" t="s">
        <v>2</v>
      </c>
      <c r="D49" s="7" t="str">
        <f>'名前'!B15</f>
        <v>M</v>
      </c>
    </row>
    <row r="50" spans="1:4" ht="12.75">
      <c r="A50">
        <v>27</v>
      </c>
      <c r="B50" s="7" t="str">
        <f>'名前'!B13</f>
        <v>K</v>
      </c>
      <c r="C50" t="s">
        <v>2</v>
      </c>
      <c r="D50" s="7" t="str">
        <f>'名前'!B14</f>
        <v>L</v>
      </c>
    </row>
    <row r="51" spans="1:4" ht="12.75">
      <c r="A51">
        <v>28</v>
      </c>
      <c r="B51" s="7" t="str">
        <f>'名前'!B4</f>
        <v>B</v>
      </c>
      <c r="C51" t="s">
        <v>2</v>
      </c>
      <c r="D51" s="7" t="str">
        <f>'名前'!B6</f>
        <v>D</v>
      </c>
    </row>
    <row r="52" spans="1:4" ht="12.75">
      <c r="A52">
        <v>29</v>
      </c>
      <c r="B52" s="7" t="str">
        <f>'名前'!B3</f>
        <v>A</v>
      </c>
      <c r="C52" t="s">
        <v>2</v>
      </c>
      <c r="D52" s="7" t="str">
        <f>'名前'!B7</f>
        <v>E</v>
      </c>
    </row>
    <row r="53" spans="1:4" ht="12.75">
      <c r="A53">
        <v>30</v>
      </c>
      <c r="B53" s="7" t="str">
        <f>'名前'!B8</f>
        <v>F</v>
      </c>
      <c r="C53" t="s">
        <v>2</v>
      </c>
      <c r="D53" s="7" t="str">
        <f>'名前'!B21</f>
        <v>S</v>
      </c>
    </row>
    <row r="54" spans="1:4" ht="12.75">
      <c r="A54">
        <v>31</v>
      </c>
      <c r="B54" s="7" t="str">
        <f>'名前'!B9</f>
        <v>G</v>
      </c>
      <c r="C54" t="s">
        <v>2</v>
      </c>
      <c r="D54" s="7" t="str">
        <f>'名前'!B20</f>
        <v>R</v>
      </c>
    </row>
    <row r="55" spans="1:4" ht="12.75">
      <c r="A55">
        <v>32</v>
      </c>
      <c r="B55" s="7" t="str">
        <f>'名前'!B10</f>
        <v>H</v>
      </c>
      <c r="C55" t="s">
        <v>2</v>
      </c>
      <c r="D55" s="7" t="str">
        <f>'名前'!B19</f>
        <v>Q</v>
      </c>
    </row>
    <row r="56" spans="1:4" ht="12.75">
      <c r="A56">
        <v>33</v>
      </c>
      <c r="B56" s="7" t="str">
        <f>'名前'!B11</f>
        <v>I</v>
      </c>
      <c r="C56" t="s">
        <v>2</v>
      </c>
      <c r="D56" s="7" t="str">
        <f>'名前'!B18</f>
        <v>P</v>
      </c>
    </row>
    <row r="57" spans="1:4" ht="12.75">
      <c r="A57">
        <v>34</v>
      </c>
      <c r="B57" s="7" t="str">
        <f>'名前'!B12</f>
        <v>J</v>
      </c>
      <c r="C57" t="s">
        <v>2</v>
      </c>
      <c r="D57" s="7" t="str">
        <f>'名前'!B17</f>
        <v>O</v>
      </c>
    </row>
    <row r="58" spans="1:4" ht="12.75">
      <c r="A58">
        <v>35</v>
      </c>
      <c r="B58" s="7" t="str">
        <f>'名前'!B13</f>
        <v>K</v>
      </c>
      <c r="C58" t="s">
        <v>2</v>
      </c>
      <c r="D58" s="7" t="str">
        <f>'名前'!B16</f>
        <v>N</v>
      </c>
    </row>
    <row r="59" spans="1:4" ht="12.75">
      <c r="A59">
        <v>36</v>
      </c>
      <c r="B59" s="7" t="str">
        <f>'名前'!B14</f>
        <v>L</v>
      </c>
      <c r="C59" t="s">
        <v>2</v>
      </c>
      <c r="D59" s="7" t="str">
        <f>'名前'!B15</f>
        <v>M</v>
      </c>
    </row>
    <row r="60" spans="1:4" ht="12.75">
      <c r="A60">
        <v>37</v>
      </c>
      <c r="B60" s="7" t="str">
        <f>'名前'!B5</f>
        <v>C</v>
      </c>
      <c r="C60" t="s">
        <v>2</v>
      </c>
      <c r="D60" s="7" t="str">
        <f>'名前'!B7</f>
        <v>E</v>
      </c>
    </row>
    <row r="61" spans="1:4" ht="12.75">
      <c r="A61">
        <v>38</v>
      </c>
      <c r="B61" s="7" t="str">
        <f>'名前'!B4</f>
        <v>B</v>
      </c>
      <c r="C61" t="s">
        <v>2</v>
      </c>
      <c r="D61" s="7" t="str">
        <f>'名前'!B8</f>
        <v>F</v>
      </c>
    </row>
    <row r="62" spans="1:4" ht="12.75">
      <c r="A62">
        <v>39</v>
      </c>
      <c r="B62" s="7" t="str">
        <f>'名前'!B3</f>
        <v>A</v>
      </c>
      <c r="C62" t="s">
        <v>2</v>
      </c>
      <c r="D62" s="7" t="str">
        <f>'名前'!B9</f>
        <v>G</v>
      </c>
    </row>
    <row r="63" spans="1:4" ht="12.75">
      <c r="A63">
        <v>40</v>
      </c>
      <c r="B63" s="7" t="str">
        <f>'名前'!B10</f>
        <v>H</v>
      </c>
      <c r="C63" t="s">
        <v>2</v>
      </c>
      <c r="D63" s="7" t="str">
        <f>'名前'!B21</f>
        <v>S</v>
      </c>
    </row>
    <row r="64" spans="1:4" ht="12.75">
      <c r="A64">
        <v>41</v>
      </c>
      <c r="B64" s="7" t="str">
        <f>'名前'!B11</f>
        <v>I</v>
      </c>
      <c r="C64" t="s">
        <v>2</v>
      </c>
      <c r="D64" s="7" t="str">
        <f>'名前'!B20</f>
        <v>R</v>
      </c>
    </row>
    <row r="65" spans="1:4" ht="12.75">
      <c r="A65">
        <v>42</v>
      </c>
      <c r="B65" s="7" t="str">
        <f>'名前'!B12</f>
        <v>J</v>
      </c>
      <c r="C65" t="s">
        <v>2</v>
      </c>
      <c r="D65" s="7" t="str">
        <f>'名前'!B19</f>
        <v>Q</v>
      </c>
    </row>
    <row r="66" spans="1:4" ht="12.75">
      <c r="A66">
        <v>43</v>
      </c>
      <c r="B66" s="7" t="str">
        <f>'名前'!B13</f>
        <v>K</v>
      </c>
      <c r="C66" t="s">
        <v>2</v>
      </c>
      <c r="D66" s="7" t="str">
        <f>'名前'!B18</f>
        <v>P</v>
      </c>
    </row>
    <row r="67" spans="1:4" ht="12.75">
      <c r="A67">
        <v>44</v>
      </c>
      <c r="B67" s="7" t="str">
        <f>'名前'!B14</f>
        <v>L</v>
      </c>
      <c r="C67" t="s">
        <v>2</v>
      </c>
      <c r="D67" s="7" t="str">
        <f>'名前'!B17</f>
        <v>O</v>
      </c>
    </row>
    <row r="68" spans="1:4" ht="12.75">
      <c r="A68">
        <v>45</v>
      </c>
      <c r="B68" s="7" t="str">
        <f>'名前'!B15</f>
        <v>M</v>
      </c>
      <c r="C68" t="s">
        <v>2</v>
      </c>
      <c r="D68" s="7" t="str">
        <f>'名前'!B16</f>
        <v>N</v>
      </c>
    </row>
    <row r="69" spans="1:4" ht="12.75">
      <c r="A69">
        <v>46</v>
      </c>
      <c r="B69" s="7" t="str">
        <f>'名前'!B6</f>
        <v>D</v>
      </c>
      <c r="C69" t="s">
        <v>2</v>
      </c>
      <c r="D69" s="7" t="str">
        <f>'名前'!B8</f>
        <v>F</v>
      </c>
    </row>
    <row r="70" spans="1:4" ht="12.75">
      <c r="A70">
        <v>47</v>
      </c>
      <c r="B70" s="7" t="str">
        <f>'名前'!B5</f>
        <v>C</v>
      </c>
      <c r="C70" t="s">
        <v>2</v>
      </c>
      <c r="D70" s="7" t="str">
        <f>'名前'!B9</f>
        <v>G</v>
      </c>
    </row>
    <row r="71" spans="1:4" ht="12.75">
      <c r="A71">
        <v>48</v>
      </c>
      <c r="B71" s="7" t="str">
        <f>'名前'!B4</f>
        <v>B</v>
      </c>
      <c r="C71" t="s">
        <v>2</v>
      </c>
      <c r="D71" s="7" t="str">
        <f>'名前'!B10</f>
        <v>H</v>
      </c>
    </row>
    <row r="72" spans="1:4" ht="12.75">
      <c r="A72">
        <v>49</v>
      </c>
      <c r="B72" s="7" t="str">
        <f>'名前'!B3</f>
        <v>A</v>
      </c>
      <c r="C72" t="s">
        <v>2</v>
      </c>
      <c r="D72" s="7" t="str">
        <f>'名前'!B11</f>
        <v>I</v>
      </c>
    </row>
    <row r="73" spans="1:4" ht="12.75">
      <c r="A73">
        <v>50</v>
      </c>
      <c r="B73" s="7" t="str">
        <f>'名前'!B12</f>
        <v>J</v>
      </c>
      <c r="C73" t="s">
        <v>2</v>
      </c>
      <c r="D73" s="7" t="str">
        <f>'名前'!B21</f>
        <v>S</v>
      </c>
    </row>
    <row r="74" spans="1:4" ht="12.75">
      <c r="A74">
        <v>51</v>
      </c>
      <c r="B74" s="7" t="str">
        <f>'名前'!B13</f>
        <v>K</v>
      </c>
      <c r="C74" t="s">
        <v>2</v>
      </c>
      <c r="D74" s="7" t="str">
        <f>'名前'!B20</f>
        <v>R</v>
      </c>
    </row>
    <row r="75" spans="1:4" ht="12.75">
      <c r="A75">
        <v>52</v>
      </c>
      <c r="B75" s="7" t="str">
        <f>'名前'!B14</f>
        <v>L</v>
      </c>
      <c r="C75" t="s">
        <v>2</v>
      </c>
      <c r="D75" s="7" t="str">
        <f>'名前'!B19</f>
        <v>Q</v>
      </c>
    </row>
    <row r="76" spans="1:4" ht="12.75">
      <c r="A76">
        <v>53</v>
      </c>
      <c r="B76" s="7" t="str">
        <f>'名前'!B15</f>
        <v>M</v>
      </c>
      <c r="C76" t="s">
        <v>2</v>
      </c>
      <c r="D76" s="7" t="str">
        <f>'名前'!B18</f>
        <v>P</v>
      </c>
    </row>
    <row r="77" spans="1:4" ht="12.75">
      <c r="A77">
        <v>54</v>
      </c>
      <c r="B77" s="7" t="str">
        <f>'名前'!B16</f>
        <v>N</v>
      </c>
      <c r="C77" t="s">
        <v>2</v>
      </c>
      <c r="D77" s="7" t="str">
        <f>'名前'!B17</f>
        <v>O</v>
      </c>
    </row>
    <row r="78" spans="1:4" ht="12.75">
      <c r="A78">
        <v>55</v>
      </c>
      <c r="B78" s="7" t="str">
        <f>'名前'!B7</f>
        <v>E</v>
      </c>
      <c r="C78" t="s">
        <v>2</v>
      </c>
      <c r="D78" s="7" t="str">
        <f>'名前'!B9</f>
        <v>G</v>
      </c>
    </row>
    <row r="79" spans="1:4" ht="12.75">
      <c r="A79">
        <v>56</v>
      </c>
      <c r="B79" s="7" t="str">
        <f>'名前'!B6</f>
        <v>D</v>
      </c>
      <c r="C79" t="s">
        <v>2</v>
      </c>
      <c r="D79" s="7" t="str">
        <f>'名前'!B10</f>
        <v>H</v>
      </c>
    </row>
    <row r="80" spans="1:4" ht="12.75">
      <c r="A80">
        <v>57</v>
      </c>
      <c r="B80" s="7" t="str">
        <f>'名前'!B5</f>
        <v>C</v>
      </c>
      <c r="C80" t="s">
        <v>2</v>
      </c>
      <c r="D80" s="7" t="str">
        <f>'名前'!B11</f>
        <v>I</v>
      </c>
    </row>
    <row r="81" spans="1:4" ht="12.75">
      <c r="A81">
        <v>58</v>
      </c>
      <c r="B81" s="7" t="str">
        <f>'名前'!B4</f>
        <v>B</v>
      </c>
      <c r="C81" t="s">
        <v>2</v>
      </c>
      <c r="D81" s="7" t="str">
        <f>'名前'!B12</f>
        <v>J</v>
      </c>
    </row>
    <row r="82" spans="1:4" ht="12.75">
      <c r="A82">
        <v>59</v>
      </c>
      <c r="B82" s="7" t="str">
        <f>'名前'!B3</f>
        <v>A</v>
      </c>
      <c r="C82" t="s">
        <v>2</v>
      </c>
      <c r="D82" s="7" t="str">
        <f>'名前'!B13</f>
        <v>K</v>
      </c>
    </row>
    <row r="83" spans="1:4" ht="12.75">
      <c r="A83">
        <v>60</v>
      </c>
      <c r="B83" s="7" t="str">
        <f>'名前'!B14</f>
        <v>L</v>
      </c>
      <c r="C83" t="s">
        <v>2</v>
      </c>
      <c r="D83" s="7" t="str">
        <f>'名前'!B21</f>
        <v>S</v>
      </c>
    </row>
    <row r="84" spans="1:4" ht="12.75">
      <c r="A84">
        <v>61</v>
      </c>
      <c r="B84" s="7" t="str">
        <f>'名前'!B15</f>
        <v>M</v>
      </c>
      <c r="C84" t="s">
        <v>2</v>
      </c>
      <c r="D84" s="7" t="str">
        <f>'名前'!B20</f>
        <v>R</v>
      </c>
    </row>
    <row r="85" spans="1:4" ht="12.75">
      <c r="A85">
        <v>62</v>
      </c>
      <c r="B85" s="7" t="str">
        <f>'名前'!B16</f>
        <v>N</v>
      </c>
      <c r="C85" t="s">
        <v>2</v>
      </c>
      <c r="D85" s="7" t="str">
        <f>'名前'!B19</f>
        <v>Q</v>
      </c>
    </row>
    <row r="86" spans="1:4" ht="12.75">
      <c r="A86">
        <v>63</v>
      </c>
      <c r="B86" s="7" t="str">
        <f>'名前'!B17</f>
        <v>O</v>
      </c>
      <c r="C86" t="s">
        <v>2</v>
      </c>
      <c r="D86" s="7" t="str">
        <f>'名前'!B18</f>
        <v>P</v>
      </c>
    </row>
    <row r="87" spans="1:4" ht="12.75">
      <c r="A87">
        <v>64</v>
      </c>
      <c r="B87" s="7" t="str">
        <f>'名前'!B8</f>
        <v>F</v>
      </c>
      <c r="C87" t="s">
        <v>2</v>
      </c>
      <c r="D87" s="7" t="str">
        <f>'名前'!B10</f>
        <v>H</v>
      </c>
    </row>
    <row r="88" spans="1:4" ht="12.75">
      <c r="A88">
        <v>65</v>
      </c>
      <c r="B88" s="7" t="str">
        <f>'名前'!B7</f>
        <v>E</v>
      </c>
      <c r="C88" t="s">
        <v>2</v>
      </c>
      <c r="D88" s="7" t="str">
        <f>'名前'!B11</f>
        <v>I</v>
      </c>
    </row>
    <row r="89" spans="1:4" ht="12.75">
      <c r="A89">
        <v>66</v>
      </c>
      <c r="B89" s="7" t="str">
        <f>'名前'!B6</f>
        <v>D</v>
      </c>
      <c r="C89" t="s">
        <v>2</v>
      </c>
      <c r="D89" s="7" t="str">
        <f>'名前'!B12</f>
        <v>J</v>
      </c>
    </row>
    <row r="90" spans="1:4" ht="12.75">
      <c r="A90">
        <v>67</v>
      </c>
      <c r="B90" s="7" t="str">
        <f>'名前'!B5</f>
        <v>C</v>
      </c>
      <c r="C90" t="s">
        <v>2</v>
      </c>
      <c r="D90" s="7" t="str">
        <f>'名前'!B13</f>
        <v>K</v>
      </c>
    </row>
    <row r="91" spans="1:4" ht="12.75">
      <c r="A91">
        <v>68</v>
      </c>
      <c r="B91" s="7" t="str">
        <f>'名前'!B4</f>
        <v>B</v>
      </c>
      <c r="C91" t="s">
        <v>2</v>
      </c>
      <c r="D91" s="7" t="str">
        <f>'名前'!B14</f>
        <v>L</v>
      </c>
    </row>
    <row r="92" spans="1:4" ht="12.75">
      <c r="A92">
        <v>69</v>
      </c>
      <c r="B92" s="7" t="str">
        <f>'名前'!B3</f>
        <v>A</v>
      </c>
      <c r="C92" t="s">
        <v>2</v>
      </c>
      <c r="D92" s="7" t="str">
        <f>'名前'!B15</f>
        <v>M</v>
      </c>
    </row>
    <row r="93" spans="1:4" ht="12.75">
      <c r="A93">
        <v>70</v>
      </c>
      <c r="B93" s="7" t="str">
        <f>'名前'!B16</f>
        <v>N</v>
      </c>
      <c r="C93" t="s">
        <v>2</v>
      </c>
      <c r="D93" s="7" t="str">
        <f>'名前'!B21</f>
        <v>S</v>
      </c>
    </row>
    <row r="94" spans="1:4" ht="12.75">
      <c r="A94">
        <v>71</v>
      </c>
      <c r="B94" s="7" t="str">
        <f>'名前'!B17</f>
        <v>O</v>
      </c>
      <c r="C94" t="s">
        <v>2</v>
      </c>
      <c r="D94" s="7" t="str">
        <f>'名前'!B20</f>
        <v>R</v>
      </c>
    </row>
    <row r="95" spans="1:4" ht="12.75">
      <c r="A95">
        <v>72</v>
      </c>
      <c r="B95" s="7" t="str">
        <f>'名前'!B18</f>
        <v>P</v>
      </c>
      <c r="C95" t="s">
        <v>2</v>
      </c>
      <c r="D95" s="7" t="str">
        <f>'名前'!B19</f>
        <v>Q</v>
      </c>
    </row>
    <row r="96" spans="1:4" ht="12.75">
      <c r="A96">
        <v>73</v>
      </c>
      <c r="B96" s="7" t="str">
        <f>'名前'!B9</f>
        <v>G</v>
      </c>
      <c r="C96" t="s">
        <v>2</v>
      </c>
      <c r="D96" s="7" t="str">
        <f>'名前'!B11</f>
        <v>I</v>
      </c>
    </row>
    <row r="97" spans="1:4" ht="12.75">
      <c r="A97">
        <v>74</v>
      </c>
      <c r="B97" s="7" t="str">
        <f>'名前'!B8</f>
        <v>F</v>
      </c>
      <c r="C97" t="s">
        <v>2</v>
      </c>
      <c r="D97" s="7" t="str">
        <f>'名前'!B12</f>
        <v>J</v>
      </c>
    </row>
    <row r="98" spans="1:4" ht="12.75">
      <c r="A98">
        <v>75</v>
      </c>
      <c r="B98" s="7" t="str">
        <f>'名前'!B7</f>
        <v>E</v>
      </c>
      <c r="C98" t="s">
        <v>2</v>
      </c>
      <c r="D98" s="7" t="str">
        <f>'名前'!B13</f>
        <v>K</v>
      </c>
    </row>
    <row r="99" spans="1:4" ht="12.75">
      <c r="A99">
        <v>76</v>
      </c>
      <c r="B99" s="7" t="str">
        <f>'名前'!B6</f>
        <v>D</v>
      </c>
      <c r="C99" t="s">
        <v>2</v>
      </c>
      <c r="D99" s="7" t="str">
        <f>'名前'!B14</f>
        <v>L</v>
      </c>
    </row>
    <row r="100" spans="1:4" ht="12.75">
      <c r="A100">
        <v>77</v>
      </c>
      <c r="B100" s="7" t="str">
        <f>'名前'!B5</f>
        <v>C</v>
      </c>
      <c r="C100" t="s">
        <v>2</v>
      </c>
      <c r="D100" s="7" t="str">
        <f>'名前'!B15</f>
        <v>M</v>
      </c>
    </row>
    <row r="101" spans="1:4" ht="12.75">
      <c r="A101">
        <v>78</v>
      </c>
      <c r="B101" s="7" t="str">
        <f>'名前'!B4</f>
        <v>B</v>
      </c>
      <c r="C101" t="s">
        <v>2</v>
      </c>
      <c r="D101" s="7" t="str">
        <f>'名前'!B16</f>
        <v>N</v>
      </c>
    </row>
    <row r="102" spans="1:4" ht="12.75">
      <c r="A102">
        <v>79</v>
      </c>
      <c r="B102" s="7" t="str">
        <f>'名前'!B3</f>
        <v>A</v>
      </c>
      <c r="C102" t="s">
        <v>2</v>
      </c>
      <c r="D102" s="7" t="str">
        <f>'名前'!B17</f>
        <v>O</v>
      </c>
    </row>
    <row r="103" spans="1:4" ht="12.75">
      <c r="A103">
        <v>80</v>
      </c>
      <c r="B103" s="7" t="str">
        <f>'名前'!B18</f>
        <v>P</v>
      </c>
      <c r="C103" t="s">
        <v>2</v>
      </c>
      <c r="D103" s="7" t="str">
        <f>'名前'!B21</f>
        <v>S</v>
      </c>
    </row>
    <row r="104" spans="1:4" ht="12.75">
      <c r="A104">
        <v>81</v>
      </c>
      <c r="B104" s="7" t="str">
        <f>'名前'!B19</f>
        <v>Q</v>
      </c>
      <c r="C104" t="s">
        <v>2</v>
      </c>
      <c r="D104" s="7" t="str">
        <f>'名前'!B20</f>
        <v>R</v>
      </c>
    </row>
    <row r="105" spans="1:4" ht="12.75">
      <c r="A105">
        <v>82</v>
      </c>
      <c r="B105" s="7" t="str">
        <f>'名前'!B10</f>
        <v>H</v>
      </c>
      <c r="C105" t="s">
        <v>2</v>
      </c>
      <c r="D105" s="7" t="str">
        <f>'名前'!B12</f>
        <v>J</v>
      </c>
    </row>
    <row r="106" spans="1:4" ht="12.75">
      <c r="A106">
        <v>83</v>
      </c>
      <c r="B106" s="7" t="str">
        <f>'名前'!B9</f>
        <v>G</v>
      </c>
      <c r="C106" t="s">
        <v>2</v>
      </c>
      <c r="D106" s="7" t="str">
        <f>'名前'!B13</f>
        <v>K</v>
      </c>
    </row>
    <row r="107" spans="1:4" ht="12.75">
      <c r="A107">
        <v>84</v>
      </c>
      <c r="B107" s="7" t="str">
        <f>'名前'!B8</f>
        <v>F</v>
      </c>
      <c r="C107" t="s">
        <v>2</v>
      </c>
      <c r="D107" s="7" t="str">
        <f>'名前'!B14</f>
        <v>L</v>
      </c>
    </row>
    <row r="108" spans="1:4" ht="12.75">
      <c r="A108">
        <v>85</v>
      </c>
      <c r="B108" s="7" t="str">
        <f>'名前'!B7</f>
        <v>E</v>
      </c>
      <c r="C108" t="s">
        <v>2</v>
      </c>
      <c r="D108" s="7" t="str">
        <f>'名前'!B15</f>
        <v>M</v>
      </c>
    </row>
    <row r="109" spans="1:4" ht="12.75">
      <c r="A109">
        <v>86</v>
      </c>
      <c r="B109" s="7" t="str">
        <f>'名前'!B6</f>
        <v>D</v>
      </c>
      <c r="C109" t="s">
        <v>2</v>
      </c>
      <c r="D109" s="7" t="str">
        <f>'名前'!B16</f>
        <v>N</v>
      </c>
    </row>
    <row r="110" spans="1:4" ht="12.75">
      <c r="A110">
        <v>87</v>
      </c>
      <c r="B110" s="7" t="str">
        <f>'名前'!B5</f>
        <v>C</v>
      </c>
      <c r="C110" t="s">
        <v>2</v>
      </c>
      <c r="D110" s="7" t="str">
        <f>'名前'!B17</f>
        <v>O</v>
      </c>
    </row>
    <row r="111" spans="1:4" ht="12.75">
      <c r="A111">
        <v>88</v>
      </c>
      <c r="B111" s="7" t="str">
        <f>'名前'!B4</f>
        <v>B</v>
      </c>
      <c r="C111" t="s">
        <v>2</v>
      </c>
      <c r="D111" s="7" t="str">
        <f>'名前'!B18</f>
        <v>P</v>
      </c>
    </row>
    <row r="112" spans="1:4" ht="12.75">
      <c r="A112">
        <v>89</v>
      </c>
      <c r="B112" s="7" t="str">
        <f>'名前'!B3</f>
        <v>A</v>
      </c>
      <c r="C112" t="s">
        <v>2</v>
      </c>
      <c r="D112" s="7" t="str">
        <f>'名前'!B19</f>
        <v>Q</v>
      </c>
    </row>
    <row r="113" spans="1:4" ht="12.75">
      <c r="A113">
        <v>90</v>
      </c>
      <c r="B113" s="7" t="str">
        <f>'名前'!B20</f>
        <v>R</v>
      </c>
      <c r="C113" t="s">
        <v>2</v>
      </c>
      <c r="D113" s="7" t="str">
        <f>'名前'!B21</f>
        <v>S</v>
      </c>
    </row>
    <row r="114" spans="1:4" ht="12.75">
      <c r="A114">
        <v>91</v>
      </c>
      <c r="B114" s="7" t="str">
        <f>'名前'!B11</f>
        <v>I</v>
      </c>
      <c r="C114" t="s">
        <v>2</v>
      </c>
      <c r="D114" s="7" t="str">
        <f>'名前'!B13</f>
        <v>K</v>
      </c>
    </row>
    <row r="115" spans="1:4" ht="12.75">
      <c r="A115">
        <v>92</v>
      </c>
      <c r="B115" s="7" t="str">
        <f>'名前'!B10</f>
        <v>H</v>
      </c>
      <c r="C115" t="s">
        <v>2</v>
      </c>
      <c r="D115" s="7" t="str">
        <f>'名前'!B14</f>
        <v>L</v>
      </c>
    </row>
    <row r="116" spans="1:4" ht="12.75">
      <c r="A116">
        <v>93</v>
      </c>
      <c r="B116" s="7" t="str">
        <f>'名前'!B9</f>
        <v>G</v>
      </c>
      <c r="C116" t="s">
        <v>2</v>
      </c>
      <c r="D116" s="7" t="str">
        <f>'名前'!B15</f>
        <v>M</v>
      </c>
    </row>
    <row r="117" spans="1:4" ht="12.75">
      <c r="A117">
        <v>94</v>
      </c>
      <c r="B117" s="7" t="str">
        <f>'名前'!B8</f>
        <v>F</v>
      </c>
      <c r="C117" t="s">
        <v>2</v>
      </c>
      <c r="D117" s="7" t="str">
        <f>'名前'!B16</f>
        <v>N</v>
      </c>
    </row>
    <row r="118" spans="1:4" ht="12.75">
      <c r="A118">
        <v>95</v>
      </c>
      <c r="B118" s="7" t="str">
        <f>'名前'!B7</f>
        <v>E</v>
      </c>
      <c r="C118" t="s">
        <v>2</v>
      </c>
      <c r="D118" s="7" t="str">
        <f>'名前'!B17</f>
        <v>O</v>
      </c>
    </row>
    <row r="119" spans="1:4" ht="12.75">
      <c r="A119">
        <v>96</v>
      </c>
      <c r="B119" s="7" t="str">
        <f>'名前'!B6</f>
        <v>D</v>
      </c>
      <c r="C119" t="s">
        <v>2</v>
      </c>
      <c r="D119" s="7" t="str">
        <f>'名前'!B18</f>
        <v>P</v>
      </c>
    </row>
    <row r="120" spans="1:4" ht="12.75">
      <c r="A120">
        <v>97</v>
      </c>
      <c r="B120" s="7" t="str">
        <f>'名前'!B5</f>
        <v>C</v>
      </c>
      <c r="C120" t="s">
        <v>2</v>
      </c>
      <c r="D120" s="7" t="str">
        <f>'名前'!B19</f>
        <v>Q</v>
      </c>
    </row>
    <row r="121" spans="1:4" ht="12.75">
      <c r="A121">
        <v>98</v>
      </c>
      <c r="B121" s="7" t="str">
        <f>'名前'!B4</f>
        <v>B</v>
      </c>
      <c r="C121" t="s">
        <v>2</v>
      </c>
      <c r="D121" s="7" t="str">
        <f>'名前'!B20</f>
        <v>R</v>
      </c>
    </row>
    <row r="122" spans="1:4" ht="12.75">
      <c r="A122">
        <v>99</v>
      </c>
      <c r="B122" s="7" t="str">
        <f>'名前'!B3</f>
        <v>A</v>
      </c>
      <c r="C122" t="s">
        <v>2</v>
      </c>
      <c r="D122" s="7" t="str">
        <f>'名前'!B21</f>
        <v>S</v>
      </c>
    </row>
    <row r="123" spans="1:4" ht="12.75">
      <c r="A123">
        <v>100</v>
      </c>
      <c r="B123" s="7" t="str">
        <f>'名前'!B12</f>
        <v>J</v>
      </c>
      <c r="C123" t="s">
        <v>2</v>
      </c>
      <c r="D123" s="7" t="str">
        <f>'名前'!B14</f>
        <v>L</v>
      </c>
    </row>
    <row r="124" spans="1:4" ht="12.75">
      <c r="A124">
        <v>101</v>
      </c>
      <c r="B124" s="7" t="str">
        <f>'名前'!B11</f>
        <v>I</v>
      </c>
      <c r="C124" t="s">
        <v>2</v>
      </c>
      <c r="D124" s="7" t="str">
        <f>'名前'!B15</f>
        <v>M</v>
      </c>
    </row>
    <row r="125" spans="1:4" ht="12.75">
      <c r="A125">
        <v>102</v>
      </c>
      <c r="B125" s="7" t="str">
        <f>'名前'!B10</f>
        <v>H</v>
      </c>
      <c r="C125" t="s">
        <v>2</v>
      </c>
      <c r="D125" s="7" t="str">
        <f>'名前'!B16</f>
        <v>N</v>
      </c>
    </row>
    <row r="126" spans="1:4" ht="12.75">
      <c r="A126">
        <v>103</v>
      </c>
      <c r="B126" t="str">
        <f>'名前'!B9</f>
        <v>G</v>
      </c>
      <c r="C126" t="s">
        <v>2</v>
      </c>
      <c r="D126" s="7" t="str">
        <f>'名前'!B17</f>
        <v>O</v>
      </c>
    </row>
    <row r="127" spans="1:4" ht="12.75">
      <c r="A127">
        <v>104</v>
      </c>
      <c r="B127" t="str">
        <f>'名前'!B8</f>
        <v>F</v>
      </c>
      <c r="C127" t="s">
        <v>2</v>
      </c>
      <c r="D127" s="7" t="str">
        <f>'名前'!B18</f>
        <v>P</v>
      </c>
    </row>
    <row r="128" spans="1:4" ht="12.75">
      <c r="A128">
        <v>105</v>
      </c>
      <c r="B128" t="str">
        <f>'名前'!B7</f>
        <v>E</v>
      </c>
      <c r="C128" t="s">
        <v>2</v>
      </c>
      <c r="D128" s="7" t="str">
        <f>'名前'!B19</f>
        <v>Q</v>
      </c>
    </row>
    <row r="129" spans="1:4" ht="12.75">
      <c r="A129">
        <v>106</v>
      </c>
      <c r="B129" t="str">
        <f>'名前'!B6</f>
        <v>D</v>
      </c>
      <c r="C129" t="s">
        <v>2</v>
      </c>
      <c r="D129" s="7" t="str">
        <f>'名前'!B20</f>
        <v>R</v>
      </c>
    </row>
    <row r="130" spans="1:4" ht="12.75">
      <c r="A130">
        <v>107</v>
      </c>
      <c r="B130" t="str">
        <f>'名前'!B5</f>
        <v>C</v>
      </c>
      <c r="C130" t="s">
        <v>2</v>
      </c>
      <c r="D130" s="7" t="str">
        <f>'名前'!B21</f>
        <v>S</v>
      </c>
    </row>
    <row r="131" spans="1:4" ht="12.75">
      <c r="A131">
        <v>108</v>
      </c>
      <c r="B131" t="str">
        <f>'名前'!B3</f>
        <v>A</v>
      </c>
      <c r="C131" t="s">
        <v>2</v>
      </c>
      <c r="D131" t="str">
        <f>'名前'!B4</f>
        <v>B</v>
      </c>
    </row>
    <row r="132" spans="1:4" ht="12.75">
      <c r="A132">
        <v>109</v>
      </c>
      <c r="B132" t="str">
        <f>'名前'!B13</f>
        <v>K</v>
      </c>
      <c r="C132" t="s">
        <v>2</v>
      </c>
      <c r="D132" t="str">
        <f>'名前'!B15</f>
        <v>M</v>
      </c>
    </row>
    <row r="133" spans="1:4" ht="12.75">
      <c r="A133">
        <v>110</v>
      </c>
      <c r="B133" t="str">
        <f>'名前'!B12</f>
        <v>J</v>
      </c>
      <c r="C133" t="s">
        <v>2</v>
      </c>
      <c r="D133" t="str">
        <f>'名前'!B16</f>
        <v>N</v>
      </c>
    </row>
    <row r="134" spans="1:4" ht="12.75">
      <c r="A134">
        <v>111</v>
      </c>
      <c r="B134" t="str">
        <f>'名前'!B11</f>
        <v>I</v>
      </c>
      <c r="C134" t="s">
        <v>2</v>
      </c>
      <c r="D134" t="str">
        <f>'名前'!B17</f>
        <v>O</v>
      </c>
    </row>
    <row r="135" spans="1:4" ht="12.75">
      <c r="A135">
        <v>112</v>
      </c>
      <c r="B135" t="str">
        <f>'名前'!B10</f>
        <v>H</v>
      </c>
      <c r="C135" t="s">
        <v>2</v>
      </c>
      <c r="D135" t="str">
        <f>'名前'!B18</f>
        <v>P</v>
      </c>
    </row>
    <row r="136" spans="1:4" ht="12.75">
      <c r="A136">
        <v>113</v>
      </c>
      <c r="B136" t="str">
        <f>'名前'!B9</f>
        <v>G</v>
      </c>
      <c r="C136" t="s">
        <v>2</v>
      </c>
      <c r="D136" t="str">
        <f>'名前'!B19</f>
        <v>Q</v>
      </c>
    </row>
    <row r="137" spans="1:4" ht="12.75">
      <c r="A137">
        <v>114</v>
      </c>
      <c r="B137" t="str">
        <f>'名前'!B8</f>
        <v>F</v>
      </c>
      <c r="C137" t="s">
        <v>2</v>
      </c>
      <c r="D137" t="str">
        <f>'名前'!B20</f>
        <v>R</v>
      </c>
    </row>
    <row r="138" spans="1:4" ht="12.75">
      <c r="A138">
        <v>115</v>
      </c>
      <c r="B138" t="str">
        <f>'名前'!B7</f>
        <v>E</v>
      </c>
      <c r="C138" t="s">
        <v>2</v>
      </c>
      <c r="D138" t="str">
        <f>'名前'!B21</f>
        <v>S</v>
      </c>
    </row>
    <row r="139" spans="1:4" ht="12.75">
      <c r="A139">
        <v>116</v>
      </c>
      <c r="B139" t="str">
        <f>'名前'!B3</f>
        <v>A</v>
      </c>
      <c r="C139" t="s">
        <v>2</v>
      </c>
      <c r="D139" t="str">
        <f>'名前'!B6</f>
        <v>D</v>
      </c>
    </row>
    <row r="140" spans="1:4" ht="12.75">
      <c r="A140">
        <v>117</v>
      </c>
      <c r="B140" t="str">
        <f>'名前'!B4</f>
        <v>B</v>
      </c>
      <c r="C140" t="s">
        <v>2</v>
      </c>
      <c r="D140" t="str">
        <f>'名前'!B5</f>
        <v>C</v>
      </c>
    </row>
    <row r="141" spans="1:4" ht="12.75">
      <c r="A141">
        <v>118</v>
      </c>
      <c r="B141" t="str">
        <f>'名前'!B14</f>
        <v>L</v>
      </c>
      <c r="C141" t="s">
        <v>2</v>
      </c>
      <c r="D141" t="str">
        <f>'名前'!B16</f>
        <v>N</v>
      </c>
    </row>
    <row r="142" spans="1:4" ht="12.75">
      <c r="A142">
        <v>119</v>
      </c>
      <c r="B142" t="str">
        <f>'名前'!B13</f>
        <v>K</v>
      </c>
      <c r="C142" t="s">
        <v>2</v>
      </c>
      <c r="D142" t="str">
        <f>'名前'!B17</f>
        <v>O</v>
      </c>
    </row>
    <row r="143" spans="1:4" ht="12.75">
      <c r="A143">
        <v>120</v>
      </c>
      <c r="B143" t="str">
        <f>'名前'!B12</f>
        <v>J</v>
      </c>
      <c r="C143" t="s">
        <v>2</v>
      </c>
      <c r="D143" t="str">
        <f>'名前'!B18</f>
        <v>P</v>
      </c>
    </row>
    <row r="144" spans="1:4" ht="12.75">
      <c r="A144">
        <v>121</v>
      </c>
      <c r="B144" t="str">
        <f>'名前'!B11</f>
        <v>I</v>
      </c>
      <c r="C144" t="s">
        <v>2</v>
      </c>
      <c r="D144" t="str">
        <f>'名前'!B19</f>
        <v>Q</v>
      </c>
    </row>
    <row r="145" spans="1:4" ht="12.75">
      <c r="A145">
        <v>122</v>
      </c>
      <c r="B145" t="str">
        <f>'名前'!B10</f>
        <v>H</v>
      </c>
      <c r="C145" t="s">
        <v>2</v>
      </c>
      <c r="D145" t="str">
        <f>'名前'!B20</f>
        <v>R</v>
      </c>
    </row>
    <row r="146" spans="1:4" ht="12.75">
      <c r="A146">
        <v>123</v>
      </c>
      <c r="B146" t="str">
        <f>'名前'!B9</f>
        <v>G</v>
      </c>
      <c r="C146" t="s">
        <v>2</v>
      </c>
      <c r="D146" t="str">
        <f>'名前'!B21</f>
        <v>S</v>
      </c>
    </row>
    <row r="147" spans="1:4" ht="12.75">
      <c r="A147">
        <v>124</v>
      </c>
      <c r="B147" t="str">
        <f>'名前'!B3</f>
        <v>A</v>
      </c>
      <c r="C147" t="s">
        <v>2</v>
      </c>
      <c r="D147" t="str">
        <f>'名前'!B8</f>
        <v>F</v>
      </c>
    </row>
    <row r="148" spans="1:4" ht="12.75">
      <c r="A148">
        <v>125</v>
      </c>
      <c r="B148" t="str">
        <f>'名前'!B4</f>
        <v>B</v>
      </c>
      <c r="C148" t="s">
        <v>2</v>
      </c>
      <c r="D148" t="str">
        <f>'名前'!B7</f>
        <v>E</v>
      </c>
    </row>
    <row r="149" spans="1:4" ht="12.75">
      <c r="A149">
        <v>126</v>
      </c>
      <c r="B149" t="str">
        <f>'名前'!B5</f>
        <v>C</v>
      </c>
      <c r="C149" t="s">
        <v>2</v>
      </c>
      <c r="D149" t="str">
        <f>'名前'!B6</f>
        <v>D</v>
      </c>
    </row>
    <row r="150" spans="1:4" ht="12.75">
      <c r="A150">
        <v>127</v>
      </c>
      <c r="B150" t="str">
        <f>'名前'!B15</f>
        <v>M</v>
      </c>
      <c r="C150" t="s">
        <v>2</v>
      </c>
      <c r="D150" t="str">
        <f>'名前'!B17</f>
        <v>O</v>
      </c>
    </row>
    <row r="151" spans="1:4" ht="12.75">
      <c r="A151">
        <v>128</v>
      </c>
      <c r="B151" t="str">
        <f>'名前'!B14</f>
        <v>L</v>
      </c>
      <c r="C151" t="s">
        <v>2</v>
      </c>
      <c r="D151" t="str">
        <f>'名前'!B18</f>
        <v>P</v>
      </c>
    </row>
    <row r="152" spans="1:4" ht="12.75">
      <c r="A152">
        <v>129</v>
      </c>
      <c r="B152" t="str">
        <f>'名前'!B13</f>
        <v>K</v>
      </c>
      <c r="C152" t="s">
        <v>2</v>
      </c>
      <c r="D152" t="str">
        <f>'名前'!B19</f>
        <v>Q</v>
      </c>
    </row>
    <row r="153" spans="1:4" ht="12.75">
      <c r="A153">
        <v>130</v>
      </c>
      <c r="B153" t="str">
        <f>'名前'!B12</f>
        <v>J</v>
      </c>
      <c r="C153" t="s">
        <v>2</v>
      </c>
      <c r="D153" t="str">
        <f>'名前'!B20</f>
        <v>R</v>
      </c>
    </row>
    <row r="154" spans="1:4" ht="12.75">
      <c r="A154">
        <v>131</v>
      </c>
      <c r="B154" t="str">
        <f>'名前'!B11</f>
        <v>I</v>
      </c>
      <c r="C154" t="s">
        <v>2</v>
      </c>
      <c r="D154" t="str">
        <f>'名前'!B21</f>
        <v>S</v>
      </c>
    </row>
    <row r="155" spans="1:4" ht="12.75">
      <c r="A155">
        <v>132</v>
      </c>
      <c r="B155" t="str">
        <f>'名前'!B3</f>
        <v>A</v>
      </c>
      <c r="C155" t="s">
        <v>2</v>
      </c>
      <c r="D155" t="str">
        <f>'名前'!B10</f>
        <v>H</v>
      </c>
    </row>
    <row r="156" spans="1:4" ht="12.75">
      <c r="A156">
        <v>133</v>
      </c>
      <c r="B156" t="str">
        <f>'名前'!B4</f>
        <v>B</v>
      </c>
      <c r="C156" t="s">
        <v>2</v>
      </c>
      <c r="D156" t="str">
        <f>'名前'!B9</f>
        <v>G</v>
      </c>
    </row>
    <row r="157" spans="1:4" ht="12.75">
      <c r="A157">
        <v>134</v>
      </c>
      <c r="B157" t="str">
        <f>'名前'!B5</f>
        <v>C</v>
      </c>
      <c r="C157" t="s">
        <v>2</v>
      </c>
      <c r="D157" t="str">
        <f>'名前'!B8</f>
        <v>F</v>
      </c>
    </row>
    <row r="158" spans="1:4" ht="12.75">
      <c r="A158">
        <v>135</v>
      </c>
      <c r="B158" t="str">
        <f>'名前'!B6</f>
        <v>D</v>
      </c>
      <c r="C158" t="s">
        <v>2</v>
      </c>
      <c r="D158" t="str">
        <f>'名前'!B7</f>
        <v>E</v>
      </c>
    </row>
    <row r="159" spans="1:4" ht="12.75">
      <c r="A159">
        <v>136</v>
      </c>
      <c r="B159" t="str">
        <f>'名前'!B16</f>
        <v>N</v>
      </c>
      <c r="C159" t="s">
        <v>2</v>
      </c>
      <c r="D159" t="str">
        <f>'名前'!B18</f>
        <v>P</v>
      </c>
    </row>
    <row r="160" spans="1:4" ht="12.75">
      <c r="A160">
        <v>137</v>
      </c>
      <c r="B160" t="str">
        <f>'名前'!B15</f>
        <v>M</v>
      </c>
      <c r="C160" t="s">
        <v>2</v>
      </c>
      <c r="D160" t="str">
        <f>'名前'!B19</f>
        <v>Q</v>
      </c>
    </row>
    <row r="161" spans="1:4" ht="12.75">
      <c r="A161">
        <v>138</v>
      </c>
      <c r="B161" t="str">
        <f>'名前'!B14</f>
        <v>L</v>
      </c>
      <c r="C161" t="s">
        <v>2</v>
      </c>
      <c r="D161" t="str">
        <f>'名前'!B20</f>
        <v>R</v>
      </c>
    </row>
    <row r="162" spans="1:4" ht="12.75">
      <c r="A162">
        <v>139</v>
      </c>
      <c r="B162" t="str">
        <f>'名前'!B13</f>
        <v>K</v>
      </c>
      <c r="C162" t="s">
        <v>2</v>
      </c>
      <c r="D162" t="str">
        <f>'名前'!B21</f>
        <v>S</v>
      </c>
    </row>
    <row r="163" spans="1:4" ht="12.75">
      <c r="A163">
        <v>140</v>
      </c>
      <c r="B163" t="str">
        <f>'名前'!B3</f>
        <v>A</v>
      </c>
      <c r="C163" t="s">
        <v>2</v>
      </c>
      <c r="D163" t="str">
        <f>'名前'!B12</f>
        <v>J</v>
      </c>
    </row>
    <row r="164" spans="1:4" ht="12.75">
      <c r="A164">
        <v>141</v>
      </c>
      <c r="B164" t="str">
        <f>'名前'!B4</f>
        <v>B</v>
      </c>
      <c r="C164" t="s">
        <v>2</v>
      </c>
      <c r="D164" t="str">
        <f>'名前'!B11</f>
        <v>I</v>
      </c>
    </row>
    <row r="165" spans="1:4" ht="12.75">
      <c r="A165">
        <v>142</v>
      </c>
      <c r="B165" t="str">
        <f>'名前'!B5</f>
        <v>C</v>
      </c>
      <c r="C165" t="s">
        <v>2</v>
      </c>
      <c r="D165" t="str">
        <f>'名前'!B10</f>
        <v>H</v>
      </c>
    </row>
    <row r="166" spans="1:4" ht="12.75">
      <c r="A166">
        <v>143</v>
      </c>
      <c r="B166" t="str">
        <f>'名前'!B6</f>
        <v>D</v>
      </c>
      <c r="C166" t="s">
        <v>2</v>
      </c>
      <c r="D166" t="str">
        <f>'名前'!B9</f>
        <v>G</v>
      </c>
    </row>
    <row r="167" spans="1:4" ht="12.75">
      <c r="A167">
        <v>144</v>
      </c>
      <c r="B167" t="str">
        <f>'名前'!B7</f>
        <v>E</v>
      </c>
      <c r="C167" t="s">
        <v>2</v>
      </c>
      <c r="D167" t="str">
        <f>'名前'!B8</f>
        <v>F</v>
      </c>
    </row>
    <row r="168" spans="1:4" ht="12.75">
      <c r="A168">
        <v>145</v>
      </c>
      <c r="B168" t="str">
        <f>'名前'!B17</f>
        <v>O</v>
      </c>
      <c r="C168" t="s">
        <v>2</v>
      </c>
      <c r="D168" t="str">
        <f>'名前'!B19</f>
        <v>Q</v>
      </c>
    </row>
    <row r="169" spans="1:4" ht="12.75">
      <c r="A169">
        <v>146</v>
      </c>
      <c r="B169" t="str">
        <f>'名前'!B16</f>
        <v>N</v>
      </c>
      <c r="C169" t="s">
        <v>2</v>
      </c>
      <c r="D169" t="str">
        <f>'名前'!B20</f>
        <v>R</v>
      </c>
    </row>
    <row r="170" spans="1:4" ht="12.75">
      <c r="A170">
        <v>147</v>
      </c>
      <c r="B170" t="str">
        <f>'名前'!B15</f>
        <v>M</v>
      </c>
      <c r="C170" t="s">
        <v>2</v>
      </c>
      <c r="D170" t="str">
        <f>'名前'!B21</f>
        <v>S</v>
      </c>
    </row>
    <row r="171" spans="1:4" ht="12.75">
      <c r="A171">
        <v>148</v>
      </c>
      <c r="B171" t="str">
        <f>'名前'!B3</f>
        <v>A</v>
      </c>
      <c r="C171" t="s">
        <v>2</v>
      </c>
      <c r="D171" t="str">
        <f>'名前'!B14</f>
        <v>L</v>
      </c>
    </row>
    <row r="172" spans="1:4" ht="12.75">
      <c r="A172">
        <v>149</v>
      </c>
      <c r="B172" t="str">
        <f>'名前'!B4</f>
        <v>B</v>
      </c>
      <c r="C172" t="s">
        <v>2</v>
      </c>
      <c r="D172" t="str">
        <f>'名前'!B13</f>
        <v>K</v>
      </c>
    </row>
    <row r="173" spans="1:4" ht="12.75">
      <c r="A173">
        <v>150</v>
      </c>
      <c r="B173" t="str">
        <f>'名前'!B5</f>
        <v>C</v>
      </c>
      <c r="C173" t="s">
        <v>2</v>
      </c>
      <c r="D173" t="str">
        <f>'名前'!B12</f>
        <v>J</v>
      </c>
    </row>
    <row r="174" spans="1:4" ht="12.75">
      <c r="A174">
        <v>151</v>
      </c>
      <c r="B174" t="str">
        <f>'名前'!B6</f>
        <v>D</v>
      </c>
      <c r="C174" t="s">
        <v>2</v>
      </c>
      <c r="D174" t="str">
        <f>'名前'!B11</f>
        <v>I</v>
      </c>
    </row>
    <row r="175" spans="1:4" ht="12.75">
      <c r="A175">
        <v>152</v>
      </c>
      <c r="B175" t="str">
        <f>'名前'!B7</f>
        <v>E</v>
      </c>
      <c r="C175" t="s">
        <v>2</v>
      </c>
      <c r="D175" t="str">
        <f>'名前'!B10</f>
        <v>H</v>
      </c>
    </row>
    <row r="176" spans="1:4" ht="12.75">
      <c r="A176">
        <v>153</v>
      </c>
      <c r="B176" t="str">
        <f>'名前'!B8</f>
        <v>F</v>
      </c>
      <c r="C176" t="s">
        <v>2</v>
      </c>
      <c r="D176" t="str">
        <f>'名前'!B9</f>
        <v>G</v>
      </c>
    </row>
    <row r="177" spans="1:4" ht="12.75">
      <c r="A177">
        <v>154</v>
      </c>
      <c r="B177" t="str">
        <f>'名前'!B18</f>
        <v>P</v>
      </c>
      <c r="C177" t="s">
        <v>2</v>
      </c>
      <c r="D177" t="str">
        <f>'名前'!B20</f>
        <v>R</v>
      </c>
    </row>
    <row r="178" spans="1:4" ht="12.75">
      <c r="A178">
        <v>155</v>
      </c>
      <c r="B178" t="str">
        <f>'名前'!B17</f>
        <v>O</v>
      </c>
      <c r="C178" t="s">
        <v>2</v>
      </c>
      <c r="D178" t="str">
        <f>'名前'!B21</f>
        <v>S</v>
      </c>
    </row>
    <row r="179" spans="1:4" ht="12.75">
      <c r="A179">
        <v>156</v>
      </c>
      <c r="B179" t="str">
        <f>'名前'!B3</f>
        <v>A</v>
      </c>
      <c r="C179" t="s">
        <v>2</v>
      </c>
      <c r="D179" t="str">
        <f>'名前'!B16</f>
        <v>N</v>
      </c>
    </row>
    <row r="180" spans="1:4" ht="12.75">
      <c r="A180">
        <v>157</v>
      </c>
      <c r="B180" t="str">
        <f>'名前'!B4</f>
        <v>B</v>
      </c>
      <c r="C180" t="s">
        <v>2</v>
      </c>
      <c r="D180" t="str">
        <f>'名前'!B15</f>
        <v>M</v>
      </c>
    </row>
    <row r="181" spans="1:4" ht="12.75">
      <c r="A181">
        <v>158</v>
      </c>
      <c r="B181" t="str">
        <f>'名前'!B5</f>
        <v>C</v>
      </c>
      <c r="C181" t="s">
        <v>2</v>
      </c>
      <c r="D181" t="str">
        <f>'名前'!B14</f>
        <v>L</v>
      </c>
    </row>
    <row r="182" spans="1:4" ht="12.75">
      <c r="A182">
        <v>159</v>
      </c>
      <c r="B182" t="str">
        <f>'名前'!B6</f>
        <v>D</v>
      </c>
      <c r="C182" t="s">
        <v>2</v>
      </c>
      <c r="D182" t="str">
        <f>'名前'!B13</f>
        <v>K</v>
      </c>
    </row>
    <row r="183" spans="1:4" ht="12.75">
      <c r="A183">
        <v>160</v>
      </c>
      <c r="B183" t="str">
        <f>'名前'!B7</f>
        <v>E</v>
      </c>
      <c r="C183" t="s">
        <v>2</v>
      </c>
      <c r="D183" t="str">
        <f>'名前'!B12</f>
        <v>J</v>
      </c>
    </row>
    <row r="184" spans="1:4" ht="12.75">
      <c r="A184">
        <v>161</v>
      </c>
      <c r="B184" t="str">
        <f>'名前'!B8</f>
        <v>F</v>
      </c>
      <c r="C184" t="s">
        <v>2</v>
      </c>
      <c r="D184" t="str">
        <f>'名前'!B11</f>
        <v>I</v>
      </c>
    </row>
    <row r="185" spans="1:4" ht="12.75">
      <c r="A185">
        <v>162</v>
      </c>
      <c r="B185" t="str">
        <f>'名前'!B9</f>
        <v>G</v>
      </c>
      <c r="C185" t="s">
        <v>2</v>
      </c>
      <c r="D185" t="str">
        <f>'名前'!B10</f>
        <v>H</v>
      </c>
    </row>
    <row r="186" spans="1:4" ht="12.75">
      <c r="A186">
        <v>163</v>
      </c>
      <c r="B186" t="str">
        <f>'名前'!B19</f>
        <v>Q</v>
      </c>
      <c r="C186" t="s">
        <v>2</v>
      </c>
      <c r="D186" t="str">
        <f>'名前'!B21</f>
        <v>S</v>
      </c>
    </row>
    <row r="187" spans="1:4" ht="12.75">
      <c r="A187">
        <v>164</v>
      </c>
      <c r="B187" t="str">
        <f>'名前'!B3</f>
        <v>A</v>
      </c>
      <c r="C187" t="s">
        <v>2</v>
      </c>
      <c r="D187" t="str">
        <f>'名前'!B18</f>
        <v>P</v>
      </c>
    </row>
    <row r="188" spans="1:4" ht="12.75">
      <c r="A188">
        <v>165</v>
      </c>
      <c r="B188" t="str">
        <f>'名前'!B4</f>
        <v>B</v>
      </c>
      <c r="C188" t="s">
        <v>2</v>
      </c>
      <c r="D188" t="str">
        <f>'名前'!B17</f>
        <v>O</v>
      </c>
    </row>
    <row r="189" spans="1:4" ht="12.75">
      <c r="A189">
        <v>166</v>
      </c>
      <c r="B189" t="str">
        <f>'名前'!B5</f>
        <v>C</v>
      </c>
      <c r="C189" t="s">
        <v>2</v>
      </c>
      <c r="D189" t="str">
        <f>'名前'!B16</f>
        <v>N</v>
      </c>
    </row>
    <row r="190" spans="1:4" ht="12.75">
      <c r="A190">
        <v>167</v>
      </c>
      <c r="B190" t="str">
        <f>'名前'!B6</f>
        <v>D</v>
      </c>
      <c r="C190" t="s">
        <v>2</v>
      </c>
      <c r="D190" t="str">
        <f>'名前'!B15</f>
        <v>M</v>
      </c>
    </row>
    <row r="191" spans="1:4" ht="12.75">
      <c r="A191">
        <v>168</v>
      </c>
      <c r="B191" t="str">
        <f>'名前'!B7</f>
        <v>E</v>
      </c>
      <c r="C191" t="s">
        <v>2</v>
      </c>
      <c r="D191" t="str">
        <f>'名前'!B14</f>
        <v>L</v>
      </c>
    </row>
    <row r="192" spans="1:4" ht="12.75">
      <c r="A192">
        <v>169</v>
      </c>
      <c r="B192" t="str">
        <f>'名前'!B8</f>
        <v>F</v>
      </c>
      <c r="C192" t="s">
        <v>2</v>
      </c>
      <c r="D192" t="str">
        <f>'名前'!B13</f>
        <v>K</v>
      </c>
    </row>
    <row r="193" spans="1:4" ht="12.75">
      <c r="A193">
        <v>170</v>
      </c>
      <c r="B193" t="str">
        <f>'名前'!B9</f>
        <v>G</v>
      </c>
      <c r="C193" t="s">
        <v>2</v>
      </c>
      <c r="D193" t="str">
        <f>'名前'!B12</f>
        <v>J</v>
      </c>
    </row>
    <row r="194" spans="1:4" ht="12.75">
      <c r="A194">
        <v>171</v>
      </c>
      <c r="B194" t="str">
        <f>'名前'!B10</f>
        <v>H</v>
      </c>
      <c r="C194" t="s">
        <v>2</v>
      </c>
      <c r="D194" t="str">
        <f>'名前'!B11</f>
        <v>I</v>
      </c>
    </row>
  </sheetData>
  <sheetProtection/>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9.00390625" defaultRowHeight="13.5"/>
  <cols>
    <col min="1" max="24" width="6.625" style="0" customWidth="1"/>
  </cols>
  <sheetData>
    <row r="1" ht="12.75">
      <c r="A1" t="s">
        <v>26</v>
      </c>
    </row>
    <row r="2" spans="1:23" ht="13.5" thickBot="1">
      <c r="A2" s="3"/>
      <c r="B2" s="6" t="str">
        <f>'名前'!B3</f>
        <v>A</v>
      </c>
      <c r="C2" s="8" t="str">
        <f>'名前'!B4</f>
        <v>B</v>
      </c>
      <c r="D2" s="8" t="str">
        <f>'名前'!B5</f>
        <v>C</v>
      </c>
      <c r="E2" s="8" t="str">
        <f>'名前'!B6</f>
        <v>D</v>
      </c>
      <c r="F2" s="8" t="str">
        <f>'名前'!B7</f>
        <v>E</v>
      </c>
      <c r="G2" s="8" t="str">
        <f>'名前'!B8</f>
        <v>F</v>
      </c>
      <c r="H2" s="8" t="str">
        <f>'名前'!B9</f>
        <v>G</v>
      </c>
      <c r="I2" s="8" t="str">
        <f>'名前'!B10</f>
        <v>H</v>
      </c>
      <c r="J2" s="8" t="str">
        <f>'名前'!B11</f>
        <v>I</v>
      </c>
      <c r="K2" s="8" t="str">
        <f>'名前'!B12</f>
        <v>J</v>
      </c>
      <c r="L2" s="8" t="str">
        <f>'名前'!B13</f>
        <v>K</v>
      </c>
      <c r="M2" s="8" t="str">
        <f>'名前'!B14</f>
        <v>L</v>
      </c>
      <c r="N2" s="8" t="str">
        <f>'名前'!B15</f>
        <v>M</v>
      </c>
      <c r="O2" s="8" t="str">
        <f>'名前'!B16</f>
        <v>N</v>
      </c>
      <c r="P2" s="8" t="str">
        <f>'名前'!B17</f>
        <v>O</v>
      </c>
      <c r="Q2" s="8" t="str">
        <f>'名前'!B18</f>
        <v>P</v>
      </c>
      <c r="R2" s="8" t="str">
        <f>'名前'!B19</f>
        <v>Q</v>
      </c>
      <c r="S2" s="8" t="str">
        <f>'名前'!B20</f>
        <v>R</v>
      </c>
      <c r="T2" s="8" t="str">
        <f>'名前'!B21</f>
        <v>S</v>
      </c>
      <c r="U2" s="10" t="s">
        <v>13</v>
      </c>
      <c r="V2" s="4" t="s">
        <v>14</v>
      </c>
      <c r="W2" s="4" t="s">
        <v>15</v>
      </c>
    </row>
    <row r="3" spans="1:23" s="20" customFormat="1" ht="12.75">
      <c r="A3" s="21" t="str">
        <f>'名前'!B3</f>
        <v>A</v>
      </c>
      <c r="B3" s="22"/>
      <c r="C3" s="23" t="str">
        <f>F78</f>
        <v>②-54</v>
      </c>
      <c r="D3" s="23" t="str">
        <f>A37</f>
        <v>①-13</v>
      </c>
      <c r="E3" s="23" t="str">
        <f>F82</f>
        <v>②-58</v>
      </c>
      <c r="F3" s="23" t="str">
        <f>A41</f>
        <v>①-17</v>
      </c>
      <c r="G3" s="23" t="str">
        <f>F85</f>
        <v>②-61</v>
      </c>
      <c r="H3" s="23" t="str">
        <f>A44</f>
        <v>①-20</v>
      </c>
      <c r="I3" s="23" t="str">
        <f>F89</f>
        <v>②-65</v>
      </c>
      <c r="J3" s="23" t="str">
        <f>A48</f>
        <v>①-24</v>
      </c>
      <c r="K3" s="23" t="str">
        <f>A92</f>
        <v>①-68</v>
      </c>
      <c r="L3" s="23" t="str">
        <f>F52</f>
        <v>②-28</v>
      </c>
      <c r="M3" s="23" t="str">
        <f>A97</f>
        <v>①-73</v>
      </c>
      <c r="N3" s="23" t="str">
        <f>F57</f>
        <v>②-33</v>
      </c>
      <c r="O3" s="23" t="str">
        <f>A103</f>
        <v>①-79</v>
      </c>
      <c r="P3" s="23" t="str">
        <f>F63</f>
        <v>②-39</v>
      </c>
      <c r="Q3" s="23" t="str">
        <f>A108</f>
        <v>①-84</v>
      </c>
      <c r="R3" s="23" t="str">
        <f>F68</f>
        <v>②-44</v>
      </c>
      <c r="S3" s="23" t="str">
        <f>A28</f>
        <v>①-4</v>
      </c>
      <c r="T3" s="23" t="str">
        <f>F74</f>
        <v>②-50</v>
      </c>
      <c r="U3" s="24"/>
      <c r="V3" s="23"/>
      <c r="W3" s="23"/>
    </row>
    <row r="4" spans="1:23" s="20" customFormat="1" ht="12.75">
      <c r="A4" s="14" t="str">
        <f>'名前'!B4</f>
        <v>B</v>
      </c>
      <c r="B4" s="15" t="str">
        <f>F78</f>
        <v>②-54</v>
      </c>
      <c r="C4" s="17"/>
      <c r="D4" s="16" t="str">
        <f>F83</f>
        <v>②-59</v>
      </c>
      <c r="E4" s="16" t="str">
        <f>A42</f>
        <v>①-18</v>
      </c>
      <c r="F4" s="16" t="str">
        <f>F86</f>
        <v>②-62</v>
      </c>
      <c r="G4" s="16" t="str">
        <f>A45</f>
        <v>①-21</v>
      </c>
      <c r="H4" s="16" t="str">
        <f>F90</f>
        <v>②-66</v>
      </c>
      <c r="I4" s="16" t="str">
        <f>A49</f>
        <v>①-25</v>
      </c>
      <c r="J4" s="16" t="str">
        <f>F93</f>
        <v>②-69</v>
      </c>
      <c r="K4" s="16" t="str">
        <f>A52</f>
        <v>①-28</v>
      </c>
      <c r="L4" s="16" t="str">
        <f>F97</f>
        <v>②-73</v>
      </c>
      <c r="M4" s="16" t="str">
        <f>A56</f>
        <v>①-32</v>
      </c>
      <c r="N4" s="16" t="str">
        <f>A102</f>
        <v>①-78</v>
      </c>
      <c r="O4" s="16" t="str">
        <f>F62</f>
        <v>②-38</v>
      </c>
      <c r="P4" s="16" t="str">
        <f>A107</f>
        <v>①-83</v>
      </c>
      <c r="Q4" s="16" t="str">
        <f>F67</f>
        <v>②-43</v>
      </c>
      <c r="R4" s="16" t="str">
        <f>A27</f>
        <v>①-3</v>
      </c>
      <c r="S4" s="16" t="str">
        <f>F73</f>
        <v>②-49</v>
      </c>
      <c r="T4" s="16" t="str">
        <f>A33</f>
        <v>①-9</v>
      </c>
      <c r="U4" s="19"/>
      <c r="V4" s="16"/>
      <c r="W4" s="16"/>
    </row>
    <row r="5" spans="1:23" s="20" customFormat="1" ht="12.75">
      <c r="A5" s="14" t="str">
        <f>'名前'!B5</f>
        <v>C</v>
      </c>
      <c r="B5" s="15" t="str">
        <f>A37</f>
        <v>①-13</v>
      </c>
      <c r="C5" s="16" t="str">
        <f>F83</f>
        <v>②-59</v>
      </c>
      <c r="D5" s="17"/>
      <c r="E5" s="16" t="str">
        <f>F87</f>
        <v>②-63</v>
      </c>
      <c r="F5" s="16" t="str">
        <f>A46</f>
        <v>①-22</v>
      </c>
      <c r="G5" s="16" t="str">
        <f>F91</f>
        <v>②-67</v>
      </c>
      <c r="H5" s="16" t="str">
        <f>A50</f>
        <v>①-26</v>
      </c>
      <c r="I5" s="16" t="str">
        <f>F94</f>
        <v>②-70</v>
      </c>
      <c r="J5" s="16" t="str">
        <f>A53</f>
        <v>①-29</v>
      </c>
      <c r="K5" s="16" t="str">
        <f>F98</f>
        <v>②-74</v>
      </c>
      <c r="L5" s="16" t="str">
        <f>A57</f>
        <v>①-33</v>
      </c>
      <c r="M5" s="16" t="str">
        <f>A101</f>
        <v>①-77</v>
      </c>
      <c r="N5" s="16" t="str">
        <f>F61</f>
        <v>②-37</v>
      </c>
      <c r="O5" s="16" t="str">
        <f>A106</f>
        <v>①-82</v>
      </c>
      <c r="P5" s="16" t="str">
        <f>F66</f>
        <v>②-42</v>
      </c>
      <c r="Q5" s="16" t="str">
        <f>A26</f>
        <v>①-2</v>
      </c>
      <c r="R5" s="16" t="str">
        <f>F72</f>
        <v>②-48</v>
      </c>
      <c r="S5" s="16" t="str">
        <f>A32</f>
        <v>①-8</v>
      </c>
      <c r="T5" s="16" t="str">
        <f>F77</f>
        <v>②-53</v>
      </c>
      <c r="U5" s="19"/>
      <c r="V5" s="16"/>
      <c r="W5" s="16"/>
    </row>
    <row r="6" spans="1:23" s="20" customFormat="1" ht="12.75">
      <c r="A6" s="14" t="str">
        <f>'名前'!B6</f>
        <v>D</v>
      </c>
      <c r="B6" s="15" t="str">
        <f>F82</f>
        <v>②-58</v>
      </c>
      <c r="C6" s="16" t="str">
        <f>A42</f>
        <v>①-18</v>
      </c>
      <c r="D6" s="16" t="str">
        <f>F87</f>
        <v>②-63</v>
      </c>
      <c r="E6" s="17"/>
      <c r="F6" s="16" t="str">
        <f>F92</f>
        <v>②-68</v>
      </c>
      <c r="G6" s="16" t="str">
        <f>A51</f>
        <v>①-27</v>
      </c>
      <c r="H6" s="16" t="str">
        <f>F95</f>
        <v>②-71</v>
      </c>
      <c r="I6" s="16" t="str">
        <f>A54</f>
        <v>①-30</v>
      </c>
      <c r="J6" s="16" t="str">
        <f>F99</f>
        <v>②-75</v>
      </c>
      <c r="K6" s="16" t="str">
        <f>A58</f>
        <v>①-34</v>
      </c>
      <c r="L6" s="16" t="str">
        <f>F102</f>
        <v>②-78</v>
      </c>
      <c r="M6" s="16" t="str">
        <f>A61</f>
        <v>①-37</v>
      </c>
      <c r="N6" s="16" t="str">
        <f>F106</f>
        <v>②-82</v>
      </c>
      <c r="O6" s="16" t="str">
        <f>A65</f>
        <v>①-41</v>
      </c>
      <c r="P6" s="16" t="str">
        <f>A25</f>
        <v>①-1</v>
      </c>
      <c r="Q6" s="16" t="str">
        <f>F71</f>
        <v>②-47</v>
      </c>
      <c r="R6" s="16" t="str">
        <f>A31</f>
        <v>①-7</v>
      </c>
      <c r="S6" s="16" t="str">
        <f>F76</f>
        <v>②-52</v>
      </c>
      <c r="T6" s="16" t="str">
        <f>A36</f>
        <v>①-12</v>
      </c>
      <c r="U6" s="19"/>
      <c r="V6" s="16"/>
      <c r="W6" s="16"/>
    </row>
    <row r="7" spans="1:23" s="20" customFormat="1" ht="12.75">
      <c r="A7" s="14" t="str">
        <f>'名前'!B7</f>
        <v>E</v>
      </c>
      <c r="B7" s="15" t="str">
        <f>A41</f>
        <v>①-17</v>
      </c>
      <c r="C7" s="16" t="str">
        <f>F86</f>
        <v>②-62</v>
      </c>
      <c r="D7" s="16" t="str">
        <f>A46</f>
        <v>①-22</v>
      </c>
      <c r="E7" s="16" t="str">
        <f>F92</f>
        <v>②-68</v>
      </c>
      <c r="F7" s="17"/>
      <c r="G7" s="16" t="str">
        <f>F96</f>
        <v>②-72 </v>
      </c>
      <c r="H7" s="16" t="str">
        <f>A55</f>
        <v>①-31</v>
      </c>
      <c r="I7" s="16" t="str">
        <f>F100</f>
        <v>②-76</v>
      </c>
      <c r="J7" s="16" t="str">
        <f>A59</f>
        <v>①-35</v>
      </c>
      <c r="K7" s="16" t="str">
        <f>F103</f>
        <v>②-79</v>
      </c>
      <c r="L7" s="16" t="str">
        <f>A62</f>
        <v>①-38</v>
      </c>
      <c r="M7" s="16" t="str">
        <f>F107</f>
        <v>②-83</v>
      </c>
      <c r="N7" s="16" t="str">
        <f>A66</f>
        <v>①-42</v>
      </c>
      <c r="O7" s="16" t="str">
        <f>F25</f>
        <v>②-1</v>
      </c>
      <c r="P7" s="16" t="str">
        <f>F70</f>
        <v>②-46</v>
      </c>
      <c r="Q7" s="16" t="str">
        <f>A30</f>
        <v>①-6</v>
      </c>
      <c r="R7" s="16" t="str">
        <f>F75</f>
        <v>②-5１</v>
      </c>
      <c r="S7" s="16" t="str">
        <f>A35</f>
        <v>①-11</v>
      </c>
      <c r="T7" s="16" t="str">
        <f>F81</f>
        <v>②-57</v>
      </c>
      <c r="U7" s="19"/>
      <c r="V7" s="16"/>
      <c r="W7" s="16"/>
    </row>
    <row r="8" spans="1:23" s="20" customFormat="1" ht="12.75">
      <c r="A8" s="14" t="str">
        <f>'名前'!B8</f>
        <v>F</v>
      </c>
      <c r="B8" s="15" t="str">
        <f>F85</f>
        <v>②-61</v>
      </c>
      <c r="C8" s="16" t="str">
        <f>A45</f>
        <v>①-21</v>
      </c>
      <c r="D8" s="16" t="str">
        <f>F91</f>
        <v>②-67</v>
      </c>
      <c r="E8" s="16" t="str">
        <f>A51</f>
        <v>①-27</v>
      </c>
      <c r="F8" s="16" t="str">
        <f>F96</f>
        <v>②-72 </v>
      </c>
      <c r="G8" s="17"/>
      <c r="H8" s="16" t="str">
        <f>F101</f>
        <v>②-77</v>
      </c>
      <c r="I8" s="16" t="str">
        <f>A60</f>
        <v>①-36</v>
      </c>
      <c r="J8" s="16" t="str">
        <f>F104</f>
        <v>②-80</v>
      </c>
      <c r="K8" s="16" t="str">
        <f>A63</f>
        <v>①-39</v>
      </c>
      <c r="L8" s="16" t="str">
        <f>F108</f>
        <v>②-84</v>
      </c>
      <c r="M8" s="16" t="str">
        <f>A67</f>
        <v>①-43</v>
      </c>
      <c r="N8" s="16" t="str">
        <f>F26</f>
        <v>②-2</v>
      </c>
      <c r="O8" s="16" t="str">
        <f>A70</f>
        <v>①-46</v>
      </c>
      <c r="P8" s="16" t="str">
        <f>A29</f>
        <v>①-5</v>
      </c>
      <c r="Q8" s="16" t="str">
        <f>A74</f>
        <v>①-50</v>
      </c>
      <c r="R8" s="16" t="str">
        <f>A34</f>
        <v>①-10</v>
      </c>
      <c r="S8" s="16" t="str">
        <f>F80</f>
        <v>②-56</v>
      </c>
      <c r="T8" s="16" t="str">
        <f>A40</f>
        <v>①-16</v>
      </c>
      <c r="U8" s="19"/>
      <c r="V8" s="16"/>
      <c r="W8" s="16"/>
    </row>
    <row r="9" spans="1:23" s="20" customFormat="1" ht="12.75">
      <c r="A9" s="14" t="str">
        <f>'名前'!B9</f>
        <v>G</v>
      </c>
      <c r="B9" s="15" t="str">
        <f>A44</f>
        <v>①-20</v>
      </c>
      <c r="C9" s="16" t="str">
        <f>F90</f>
        <v>②-66</v>
      </c>
      <c r="D9" s="16" t="str">
        <f>A50</f>
        <v>①-26</v>
      </c>
      <c r="E9" s="16" t="str">
        <f>F95</f>
        <v>②-71</v>
      </c>
      <c r="F9" s="16" t="str">
        <f>A55</f>
        <v>①-31</v>
      </c>
      <c r="G9" s="16" t="str">
        <f>F101</f>
        <v>②-77</v>
      </c>
      <c r="H9" s="17"/>
      <c r="I9" s="16" t="str">
        <f>F105</f>
        <v>②-81</v>
      </c>
      <c r="J9" s="16" t="str">
        <f>A64</f>
        <v>①-40</v>
      </c>
      <c r="K9" s="16" t="str">
        <f>F109</f>
        <v>②-85</v>
      </c>
      <c r="L9" s="16" t="str">
        <f>A68</f>
        <v>①-44</v>
      </c>
      <c r="M9" s="16" t="str">
        <f>F27</f>
        <v>②-3</v>
      </c>
      <c r="N9" s="16" t="str">
        <f>A71</f>
        <v>①-47</v>
      </c>
      <c r="O9" s="16" t="str">
        <f>F30</f>
        <v>②-6</v>
      </c>
      <c r="P9" s="16" t="str">
        <f>A75</f>
        <v>①-51</v>
      </c>
      <c r="Q9" s="16" t="str">
        <f>F34</f>
        <v>②-10</v>
      </c>
      <c r="R9" s="16" t="str">
        <f>F79</f>
        <v>②-55</v>
      </c>
      <c r="S9" s="16" t="str">
        <f>A39</f>
        <v>①-15</v>
      </c>
      <c r="T9" s="16" t="str">
        <f>F84</f>
        <v>②-60</v>
      </c>
      <c r="U9" s="19"/>
      <c r="V9" s="16"/>
      <c r="W9" s="16"/>
    </row>
    <row r="10" spans="1:23" s="20" customFormat="1" ht="12.75">
      <c r="A10" s="14" t="str">
        <f>'名前'!B10</f>
        <v>H</v>
      </c>
      <c r="B10" s="15" t="str">
        <f>F89</f>
        <v>②-65</v>
      </c>
      <c r="C10" s="16" t="str">
        <f>A49</f>
        <v>①-25</v>
      </c>
      <c r="D10" s="16" t="str">
        <f>F94</f>
        <v>②-70</v>
      </c>
      <c r="E10" s="16" t="str">
        <f>A54</f>
        <v>①-30</v>
      </c>
      <c r="F10" s="16" t="str">
        <f>F100</f>
        <v>②-76</v>
      </c>
      <c r="G10" s="16" t="str">
        <f>A60</f>
        <v>①-36</v>
      </c>
      <c r="H10" s="16" t="str">
        <f>F105</f>
        <v>②-81</v>
      </c>
      <c r="I10" s="17"/>
      <c r="J10" s="16" t="str">
        <f>F110</f>
        <v>②-86</v>
      </c>
      <c r="K10" s="16" t="str">
        <f>A69</f>
        <v>①-45</v>
      </c>
      <c r="L10" s="16" t="str">
        <f>F28</f>
        <v>②-4</v>
      </c>
      <c r="M10" s="16" t="str">
        <f>A72</f>
        <v>①-48</v>
      </c>
      <c r="N10" s="16" t="str">
        <f>F31</f>
        <v>②-7</v>
      </c>
      <c r="O10" s="16" t="str">
        <f>A76</f>
        <v>①-52</v>
      </c>
      <c r="P10" s="16" t="str">
        <f>F35</f>
        <v>②-11</v>
      </c>
      <c r="Q10" s="16" t="str">
        <f>A79</f>
        <v>①-55</v>
      </c>
      <c r="R10" s="16" t="str">
        <f>A38</f>
        <v>①-14</v>
      </c>
      <c r="S10" s="16" t="str">
        <f>A83</f>
        <v>①-59</v>
      </c>
      <c r="T10" s="16" t="str">
        <f>A43</f>
        <v>①-19</v>
      </c>
      <c r="U10" s="19"/>
      <c r="V10" s="16"/>
      <c r="W10" s="16"/>
    </row>
    <row r="11" spans="1:23" s="20" customFormat="1" ht="12.75">
      <c r="A11" s="14" t="str">
        <f>'名前'!B11</f>
        <v>I</v>
      </c>
      <c r="B11" s="15" t="str">
        <f>A48</f>
        <v>①-24</v>
      </c>
      <c r="C11" s="16" t="str">
        <f>F93</f>
        <v>②-69</v>
      </c>
      <c r="D11" s="16" t="str">
        <f>A53</f>
        <v>①-29</v>
      </c>
      <c r="E11" s="16" t="str">
        <f>F99</f>
        <v>②-75</v>
      </c>
      <c r="F11" s="16" t="str">
        <f>A59</f>
        <v>①-35</v>
      </c>
      <c r="G11" s="16" t="str">
        <f>F104</f>
        <v>②-80</v>
      </c>
      <c r="H11" s="16" t="str">
        <f>A64</f>
        <v>①-40</v>
      </c>
      <c r="I11" s="16" t="str">
        <f>F110</f>
        <v>②-86</v>
      </c>
      <c r="J11" s="17"/>
      <c r="K11" s="16" t="str">
        <f>F29</f>
        <v>②-5</v>
      </c>
      <c r="L11" s="16" t="str">
        <f>A73</f>
        <v>①-49</v>
      </c>
      <c r="M11" s="16" t="str">
        <f>F32</f>
        <v>②-8</v>
      </c>
      <c r="N11" s="16" t="str">
        <f>A77</f>
        <v>①-53</v>
      </c>
      <c r="O11" s="16" t="str">
        <f>F36</f>
        <v>②-12</v>
      </c>
      <c r="P11" s="16" t="str">
        <f>A80</f>
        <v>①-56</v>
      </c>
      <c r="Q11" s="16" t="str">
        <f>F39</f>
        <v>②-15</v>
      </c>
      <c r="R11" s="16" t="str">
        <f>A84</f>
        <v>①-60</v>
      </c>
      <c r="S11" s="16" t="str">
        <f>F43</f>
        <v>②-19</v>
      </c>
      <c r="T11" s="16" t="str">
        <f>F88</f>
        <v>②-64</v>
      </c>
      <c r="U11" s="19"/>
      <c r="V11" s="16"/>
      <c r="W11" s="16"/>
    </row>
    <row r="12" spans="1:23" s="20" customFormat="1" ht="12.75">
      <c r="A12" s="14" t="str">
        <f>'名前'!B12</f>
        <v>J</v>
      </c>
      <c r="B12" s="15" t="str">
        <f>A92</f>
        <v>①-68</v>
      </c>
      <c r="C12" s="16" t="str">
        <f>A52</f>
        <v>①-28</v>
      </c>
      <c r="D12" s="16" t="str">
        <f>F98</f>
        <v>②-74</v>
      </c>
      <c r="E12" s="16" t="str">
        <f>A58</f>
        <v>①-34</v>
      </c>
      <c r="F12" s="16" t="str">
        <f>F103</f>
        <v>②-79</v>
      </c>
      <c r="G12" s="16" t="str">
        <f>A63</f>
        <v>①-39</v>
      </c>
      <c r="H12" s="16" t="str">
        <f>F109</f>
        <v>②-85</v>
      </c>
      <c r="I12" s="16" t="str">
        <f>A69</f>
        <v>①-45</v>
      </c>
      <c r="J12" s="16" t="str">
        <f>F29</f>
        <v>②-5</v>
      </c>
      <c r="K12" s="17"/>
      <c r="L12" s="18" t="str">
        <f>F33</f>
        <v>②-9</v>
      </c>
      <c r="M12" s="18" t="str">
        <f>A78</f>
        <v>①-54</v>
      </c>
      <c r="N12" s="18" t="str">
        <f>F37</f>
        <v>②-13</v>
      </c>
      <c r="O12" s="18" t="str">
        <f>A81</f>
        <v>①-57</v>
      </c>
      <c r="P12" s="18" t="str">
        <f>F40</f>
        <v>②-16</v>
      </c>
      <c r="Q12" s="18" t="str">
        <f>A85</f>
        <v>①-61</v>
      </c>
      <c r="R12" s="18" t="str">
        <f>F44</f>
        <v>②-20</v>
      </c>
      <c r="S12" s="18" t="str">
        <f>A88</f>
        <v>①-64</v>
      </c>
      <c r="T12" s="18" t="str">
        <f>A47</f>
        <v>①-23</v>
      </c>
      <c r="U12" s="19"/>
      <c r="V12" s="16"/>
      <c r="W12" s="16"/>
    </row>
    <row r="13" spans="1:23" s="20" customFormat="1" ht="12.75">
      <c r="A13" s="14" t="str">
        <f>'名前'!B13</f>
        <v>K</v>
      </c>
      <c r="B13" s="15" t="str">
        <f>F52</f>
        <v>②-28</v>
      </c>
      <c r="C13" s="16" t="str">
        <f>F97</f>
        <v>②-73</v>
      </c>
      <c r="D13" s="16" t="str">
        <f>A57</f>
        <v>①-33</v>
      </c>
      <c r="E13" s="16" t="str">
        <f>F102</f>
        <v>②-78</v>
      </c>
      <c r="F13" s="16" t="str">
        <f>A62</f>
        <v>①-38</v>
      </c>
      <c r="G13" s="16" t="str">
        <f>F108</f>
        <v>②-84</v>
      </c>
      <c r="H13" s="16" t="str">
        <f>A68</f>
        <v>①-44</v>
      </c>
      <c r="I13" s="16" t="str">
        <f>F28</f>
        <v>②-4</v>
      </c>
      <c r="J13" s="16" t="str">
        <f>A73</f>
        <v>①-49</v>
      </c>
      <c r="K13" s="18" t="str">
        <f>F33</f>
        <v>②-9</v>
      </c>
      <c r="L13" s="17"/>
      <c r="M13" s="18" t="str">
        <f>F38</f>
        <v>②-14</v>
      </c>
      <c r="N13" s="18" t="str">
        <f>A82</f>
        <v>①-58</v>
      </c>
      <c r="O13" s="18" t="str">
        <f>F41</f>
        <v>②-17</v>
      </c>
      <c r="P13" s="18" t="str">
        <f>A86</f>
        <v>①-62</v>
      </c>
      <c r="Q13" s="18" t="str">
        <f>F45</f>
        <v>②-21</v>
      </c>
      <c r="R13" s="18" t="str">
        <f>A89</f>
        <v>①-65</v>
      </c>
      <c r="S13" s="18" t="str">
        <f>F48</f>
        <v>②-24</v>
      </c>
      <c r="T13" s="18" t="str">
        <f>A93</f>
        <v>①-69</v>
      </c>
      <c r="U13" s="19"/>
      <c r="V13" s="16"/>
      <c r="W13" s="16"/>
    </row>
    <row r="14" spans="1:23" s="20" customFormat="1" ht="12.75">
      <c r="A14" s="14" t="str">
        <f>'名前'!B14</f>
        <v>L</v>
      </c>
      <c r="B14" s="15" t="str">
        <f>A97</f>
        <v>①-73</v>
      </c>
      <c r="C14" s="16" t="str">
        <f>A56</f>
        <v>①-32</v>
      </c>
      <c r="D14" s="16" t="str">
        <f>A101</f>
        <v>①-77</v>
      </c>
      <c r="E14" s="16" t="str">
        <f>A61</f>
        <v>①-37</v>
      </c>
      <c r="F14" s="16" t="str">
        <f>F107</f>
        <v>②-83</v>
      </c>
      <c r="G14" s="16" t="str">
        <f>A67</f>
        <v>①-43</v>
      </c>
      <c r="H14" s="16" t="str">
        <f>F27</f>
        <v>②-3</v>
      </c>
      <c r="I14" s="16" t="str">
        <f>A72</f>
        <v>①-48</v>
      </c>
      <c r="J14" s="16" t="str">
        <f>F32</f>
        <v>②-8</v>
      </c>
      <c r="K14" s="18" t="str">
        <f>A78</f>
        <v>①-54</v>
      </c>
      <c r="L14" s="18" t="str">
        <f>F38</f>
        <v>②-14</v>
      </c>
      <c r="M14" s="17"/>
      <c r="N14" s="18" t="str">
        <f>F42</f>
        <v>②-18</v>
      </c>
      <c r="O14" s="18" t="str">
        <f>A87</f>
        <v>①-63</v>
      </c>
      <c r="P14" s="18" t="str">
        <f>F46</f>
        <v>②-22</v>
      </c>
      <c r="Q14" s="18" t="str">
        <f>A90</f>
        <v>①-66</v>
      </c>
      <c r="R14" s="18" t="str">
        <f>F49</f>
        <v>②-25</v>
      </c>
      <c r="S14" s="18" t="str">
        <f>A94</f>
        <v>①-70</v>
      </c>
      <c r="T14" s="18" t="str">
        <f>F53</f>
        <v>②-29</v>
      </c>
      <c r="U14" s="19"/>
      <c r="V14" s="16"/>
      <c r="W14" s="16"/>
    </row>
    <row r="15" spans="1:23" s="20" customFormat="1" ht="12.75">
      <c r="A15" s="14" t="str">
        <f>'名前'!B15</f>
        <v>M</v>
      </c>
      <c r="B15" s="15" t="str">
        <f>F57</f>
        <v>②-33</v>
      </c>
      <c r="C15" s="16" t="str">
        <f>A102</f>
        <v>①-78</v>
      </c>
      <c r="D15" s="16" t="str">
        <f>F61</f>
        <v>②-37</v>
      </c>
      <c r="E15" s="16" t="str">
        <f>F106</f>
        <v>②-82</v>
      </c>
      <c r="F15" s="16" t="str">
        <f>A66</f>
        <v>①-42</v>
      </c>
      <c r="G15" s="16" t="str">
        <f>F26</f>
        <v>②-2</v>
      </c>
      <c r="H15" s="16" t="str">
        <f>A71</f>
        <v>①-47</v>
      </c>
      <c r="I15" s="16" t="str">
        <f>F31</f>
        <v>②-7</v>
      </c>
      <c r="J15" s="16" t="str">
        <f>A77</f>
        <v>①-53</v>
      </c>
      <c r="K15" s="18" t="str">
        <f>F37</f>
        <v>②-13</v>
      </c>
      <c r="L15" s="18" t="str">
        <f>A82</f>
        <v>①-58</v>
      </c>
      <c r="M15" s="18" t="str">
        <f>F42</f>
        <v>②-18</v>
      </c>
      <c r="N15" s="17"/>
      <c r="O15" s="18" t="str">
        <f>F47</f>
        <v>②-23</v>
      </c>
      <c r="P15" s="18" t="str">
        <f>A91</f>
        <v>①-67</v>
      </c>
      <c r="Q15" s="18" t="str">
        <f>F50</f>
        <v>②-26</v>
      </c>
      <c r="R15" s="18" t="str">
        <f>A95</f>
        <v>①-71</v>
      </c>
      <c r="S15" s="18" t="str">
        <f>F54</f>
        <v>②-30</v>
      </c>
      <c r="T15" s="18" t="str">
        <f>A98</f>
        <v>①-74</v>
      </c>
      <c r="U15" s="19"/>
      <c r="V15" s="16"/>
      <c r="W15" s="16"/>
    </row>
    <row r="16" spans="1:23" s="20" customFormat="1" ht="12.75">
      <c r="A16" s="14" t="str">
        <f>'名前'!B16</f>
        <v>N</v>
      </c>
      <c r="B16" s="15" t="str">
        <f>A103</f>
        <v>①-79</v>
      </c>
      <c r="C16" s="16" t="str">
        <f>F62</f>
        <v>②-38</v>
      </c>
      <c r="D16" s="16" t="str">
        <f>A106</f>
        <v>①-82</v>
      </c>
      <c r="E16" s="16" t="str">
        <f>A65</f>
        <v>①-41</v>
      </c>
      <c r="F16" s="16" t="str">
        <f>F25</f>
        <v>②-1</v>
      </c>
      <c r="G16" s="16" t="str">
        <f>A70</f>
        <v>①-46</v>
      </c>
      <c r="H16" s="16" t="str">
        <f>F30</f>
        <v>②-6</v>
      </c>
      <c r="I16" s="16" t="str">
        <f>A76</f>
        <v>①-52</v>
      </c>
      <c r="J16" s="16" t="str">
        <f>F36</f>
        <v>②-12</v>
      </c>
      <c r="K16" s="18" t="str">
        <f>A81</f>
        <v>①-57</v>
      </c>
      <c r="L16" s="18" t="str">
        <f>F41</f>
        <v>②-17</v>
      </c>
      <c r="M16" s="18" t="str">
        <f>A87</f>
        <v>①-63</v>
      </c>
      <c r="N16" s="18" t="str">
        <f>F47</f>
        <v>②-23</v>
      </c>
      <c r="O16" s="17"/>
      <c r="P16" s="18" t="str">
        <f>F51</f>
        <v>②-27</v>
      </c>
      <c r="Q16" s="18" t="str">
        <f>A96</f>
        <v>①-72</v>
      </c>
      <c r="R16" s="18" t="str">
        <f>F55</f>
        <v>②-31</v>
      </c>
      <c r="S16" s="18" t="str">
        <f>A99</f>
        <v>①-75</v>
      </c>
      <c r="T16" s="18" t="str">
        <f>F58</f>
        <v>②-34</v>
      </c>
      <c r="U16" s="19"/>
      <c r="V16" s="16"/>
      <c r="W16" s="16"/>
    </row>
    <row r="17" spans="1:23" s="20" customFormat="1" ht="12.75">
      <c r="A17" s="14" t="str">
        <f>'名前'!B17</f>
        <v>O</v>
      </c>
      <c r="B17" s="15" t="str">
        <f>F63</f>
        <v>②-39</v>
      </c>
      <c r="C17" s="16" t="str">
        <f>A107</f>
        <v>①-83</v>
      </c>
      <c r="D17" s="16" t="str">
        <f>F66</f>
        <v>②-42</v>
      </c>
      <c r="E17" s="16" t="str">
        <f>A25</f>
        <v>①-1</v>
      </c>
      <c r="F17" s="16" t="str">
        <f>F70</f>
        <v>②-46</v>
      </c>
      <c r="G17" s="16" t="str">
        <f>A29</f>
        <v>①-5</v>
      </c>
      <c r="H17" s="16" t="str">
        <f>A75</f>
        <v>①-51</v>
      </c>
      <c r="I17" s="16" t="str">
        <f>F35</f>
        <v>②-11</v>
      </c>
      <c r="J17" s="16" t="str">
        <f>A80</f>
        <v>①-56</v>
      </c>
      <c r="K17" s="18" t="str">
        <f>F40</f>
        <v>②-16</v>
      </c>
      <c r="L17" s="18" t="str">
        <f>A86</f>
        <v>①-62</v>
      </c>
      <c r="M17" s="18" t="str">
        <f>F46</f>
        <v>②-22</v>
      </c>
      <c r="N17" s="18" t="str">
        <f>A91</f>
        <v>①-67</v>
      </c>
      <c r="O17" s="18" t="str">
        <f>F51</f>
        <v>②-27</v>
      </c>
      <c r="P17" s="17"/>
      <c r="Q17" s="18" t="str">
        <f>F56</f>
        <v>②-32</v>
      </c>
      <c r="R17" s="18" t="str">
        <f>A100</f>
        <v>①-76</v>
      </c>
      <c r="S17" s="18" t="str">
        <f>F59</f>
        <v>②-35</v>
      </c>
      <c r="T17" s="18" t="str">
        <f>A104</f>
        <v>①-80</v>
      </c>
      <c r="U17" s="19"/>
      <c r="V17" s="16"/>
      <c r="W17" s="16"/>
    </row>
    <row r="18" spans="1:23" s="20" customFormat="1" ht="12.75">
      <c r="A18" s="14" t="str">
        <f>'名前'!B18</f>
        <v>P</v>
      </c>
      <c r="B18" s="15" t="str">
        <f>A108</f>
        <v>①-84</v>
      </c>
      <c r="C18" s="16" t="str">
        <f>F67</f>
        <v>②-43</v>
      </c>
      <c r="D18" s="16" t="str">
        <f>A26</f>
        <v>①-2</v>
      </c>
      <c r="E18" s="16" t="str">
        <f>F71</f>
        <v>②-47</v>
      </c>
      <c r="F18" s="16" t="str">
        <f>A30</f>
        <v>①-6</v>
      </c>
      <c r="G18" s="16" t="str">
        <f>A74</f>
        <v>①-50</v>
      </c>
      <c r="H18" s="16" t="str">
        <f>F34</f>
        <v>②-10</v>
      </c>
      <c r="I18" s="16" t="str">
        <f>A79</f>
        <v>①-55</v>
      </c>
      <c r="J18" s="16" t="str">
        <f>F39</f>
        <v>②-15</v>
      </c>
      <c r="K18" s="18" t="str">
        <f>A85</f>
        <v>①-61</v>
      </c>
      <c r="L18" s="18" t="str">
        <f>F45</f>
        <v>②-21</v>
      </c>
      <c r="M18" s="18" t="str">
        <f>A90</f>
        <v>①-66</v>
      </c>
      <c r="N18" s="18" t="str">
        <f>F50</f>
        <v>②-26</v>
      </c>
      <c r="O18" s="18" t="str">
        <f>A96</f>
        <v>①-72</v>
      </c>
      <c r="P18" s="18" t="str">
        <f>F56</f>
        <v>②-32</v>
      </c>
      <c r="Q18" s="17"/>
      <c r="R18" s="18" t="str">
        <f>F60</f>
        <v>②-36</v>
      </c>
      <c r="S18" s="18" t="str">
        <f>A105</f>
        <v>①-81</v>
      </c>
      <c r="T18" s="18" t="str">
        <f>F64</f>
        <v>②-40</v>
      </c>
      <c r="U18" s="19"/>
      <c r="V18" s="16"/>
      <c r="W18" s="16"/>
    </row>
    <row r="19" spans="1:23" ht="12.75">
      <c r="A19" s="9" t="str">
        <f>'名前'!B19</f>
        <v>Q</v>
      </c>
      <c r="B19" s="5" t="str">
        <f>F68</f>
        <v>②-44</v>
      </c>
      <c r="C19" s="1" t="str">
        <f>A27</f>
        <v>①-3</v>
      </c>
      <c r="D19" s="1" t="str">
        <f>F72</f>
        <v>②-48</v>
      </c>
      <c r="E19" s="1" t="str">
        <f>A31</f>
        <v>①-7</v>
      </c>
      <c r="F19" s="1" t="str">
        <f>F75</f>
        <v>②-5１</v>
      </c>
      <c r="G19" s="1" t="str">
        <f>A34</f>
        <v>①-10</v>
      </c>
      <c r="H19" s="1" t="str">
        <f>F79</f>
        <v>②-55</v>
      </c>
      <c r="I19" s="1" t="str">
        <f>A38</f>
        <v>①-14</v>
      </c>
      <c r="J19" s="1" t="str">
        <f>A84</f>
        <v>①-60</v>
      </c>
      <c r="K19" s="13" t="str">
        <f>F44</f>
        <v>②-20</v>
      </c>
      <c r="L19" s="13" t="str">
        <f>A89</f>
        <v>①-65</v>
      </c>
      <c r="M19" s="13" t="str">
        <f>F49</f>
        <v>②-25</v>
      </c>
      <c r="N19" s="13" t="str">
        <f>A95</f>
        <v>①-71</v>
      </c>
      <c r="O19" s="13" t="str">
        <f>F55</f>
        <v>②-31</v>
      </c>
      <c r="P19" s="13" t="str">
        <f>A100</f>
        <v>①-76</v>
      </c>
      <c r="Q19" s="13" t="str">
        <f>F60</f>
        <v>②-36</v>
      </c>
      <c r="R19" s="2"/>
      <c r="S19" s="13" t="str">
        <f>F65</f>
        <v>②-41</v>
      </c>
      <c r="T19" s="13" t="str">
        <f>A109</f>
        <v>①-85</v>
      </c>
      <c r="U19" s="11"/>
      <c r="V19" s="1"/>
      <c r="W19" s="1"/>
    </row>
    <row r="20" spans="1:23" ht="12.75">
      <c r="A20" s="9" t="str">
        <f>'名前'!B20</f>
        <v>R</v>
      </c>
      <c r="B20" s="5" t="str">
        <f>A28</f>
        <v>①-4</v>
      </c>
      <c r="C20" s="1" t="str">
        <f>F73</f>
        <v>②-49</v>
      </c>
      <c r="D20" s="1" t="str">
        <f>A32</f>
        <v>①-8</v>
      </c>
      <c r="E20" s="1" t="str">
        <f>F76</f>
        <v>②-52</v>
      </c>
      <c r="F20" s="1" t="str">
        <f>A35</f>
        <v>①-11</v>
      </c>
      <c r="G20" s="1" t="str">
        <f>F80</f>
        <v>②-56</v>
      </c>
      <c r="H20" s="1" t="str">
        <f>A39</f>
        <v>①-15</v>
      </c>
      <c r="I20" s="1" t="str">
        <f>A83</f>
        <v>①-59</v>
      </c>
      <c r="J20" s="1" t="str">
        <f>F43</f>
        <v>②-19</v>
      </c>
      <c r="K20" s="13" t="str">
        <f>A88</f>
        <v>①-64</v>
      </c>
      <c r="L20" s="13" t="str">
        <f>F48</f>
        <v>②-24</v>
      </c>
      <c r="M20" s="13" t="str">
        <f>A94</f>
        <v>①-70</v>
      </c>
      <c r="N20" s="13" t="str">
        <f>F54</f>
        <v>②-30</v>
      </c>
      <c r="O20" s="13" t="str">
        <f>A99</f>
        <v>①-75</v>
      </c>
      <c r="P20" s="13" t="str">
        <f>F59</f>
        <v>②-35</v>
      </c>
      <c r="Q20" s="13" t="str">
        <f>A105</f>
        <v>①-81</v>
      </c>
      <c r="R20" s="13" t="str">
        <f>F65</f>
        <v>②-41</v>
      </c>
      <c r="S20" s="2"/>
      <c r="T20" s="13" t="str">
        <f>F69</f>
        <v>②-45</v>
      </c>
      <c r="U20" s="11"/>
      <c r="V20" s="1"/>
      <c r="W20" s="1"/>
    </row>
    <row r="21" spans="1:23" ht="12.75">
      <c r="A21" s="9" t="str">
        <f>'名前'!B21</f>
        <v>S</v>
      </c>
      <c r="B21" s="5" t="str">
        <f>F74</f>
        <v>②-50</v>
      </c>
      <c r="C21" s="1" t="str">
        <f>A33</f>
        <v>①-9</v>
      </c>
      <c r="D21" s="1" t="str">
        <f>F77</f>
        <v>②-53</v>
      </c>
      <c r="E21" s="1" t="str">
        <f>A36</f>
        <v>①-12</v>
      </c>
      <c r="F21" s="1" t="str">
        <f>F81</f>
        <v>②-57</v>
      </c>
      <c r="G21" s="1" t="str">
        <f>A40</f>
        <v>①-16</v>
      </c>
      <c r="H21" s="1" t="str">
        <f>F84</f>
        <v>②-60</v>
      </c>
      <c r="I21" s="1" t="str">
        <f>A43</f>
        <v>①-19</v>
      </c>
      <c r="J21" s="1" t="str">
        <f>F88</f>
        <v>②-64</v>
      </c>
      <c r="K21" s="13" t="str">
        <f>A47</f>
        <v>①-23</v>
      </c>
      <c r="L21" s="13" t="str">
        <f>A93</f>
        <v>①-69</v>
      </c>
      <c r="M21" s="13" t="str">
        <f>F53</f>
        <v>②-29</v>
      </c>
      <c r="N21" s="13" t="str">
        <f>A98</f>
        <v>①-74</v>
      </c>
      <c r="O21" s="13" t="str">
        <f>F58</f>
        <v>②-34</v>
      </c>
      <c r="P21" s="13" t="str">
        <f>A104</f>
        <v>①-80</v>
      </c>
      <c r="Q21" s="13" t="str">
        <f>F64</f>
        <v>②-40</v>
      </c>
      <c r="R21" s="13" t="str">
        <f>A109</f>
        <v>①-85</v>
      </c>
      <c r="S21" s="13" t="str">
        <f>F69</f>
        <v>②-45</v>
      </c>
      <c r="T21" s="12"/>
      <c r="U21" s="11"/>
      <c r="V21" s="1"/>
      <c r="W21" s="1"/>
    </row>
    <row r="22" ht="12.75">
      <c r="A22" t="s">
        <v>0</v>
      </c>
    </row>
    <row r="23" ht="12.75">
      <c r="A23" t="s">
        <v>1</v>
      </c>
    </row>
    <row r="24" spans="1:6" ht="12.75">
      <c r="A24" t="s">
        <v>28</v>
      </c>
      <c r="F24" t="s">
        <v>29</v>
      </c>
    </row>
    <row r="25" spans="1:9" ht="12.75">
      <c r="A25" t="s">
        <v>30</v>
      </c>
      <c r="B25" s="7" t="str">
        <f>'名前'!B6</f>
        <v>D</v>
      </c>
      <c r="C25" t="s">
        <v>2</v>
      </c>
      <c r="D25" s="7" t="str">
        <f>'名前'!B17</f>
        <v>O</v>
      </c>
      <c r="F25" t="s">
        <v>115</v>
      </c>
      <c r="G25" s="7" t="str">
        <f>'名前'!B7</f>
        <v>E</v>
      </c>
      <c r="H25" t="s">
        <v>2</v>
      </c>
      <c r="I25" s="7" t="str">
        <f>'名前'!B16</f>
        <v>N</v>
      </c>
    </row>
    <row r="26" spans="1:9" ht="12.75">
      <c r="A26" t="s">
        <v>31</v>
      </c>
      <c r="B26" s="7" t="str">
        <f>'名前'!B5</f>
        <v>C</v>
      </c>
      <c r="C26" t="s">
        <v>2</v>
      </c>
      <c r="D26" s="7" t="str">
        <f>'名前'!B18</f>
        <v>P</v>
      </c>
      <c r="F26" t="s">
        <v>116</v>
      </c>
      <c r="G26" s="7" t="str">
        <f>'名前'!B8</f>
        <v>F</v>
      </c>
      <c r="H26" t="s">
        <v>2</v>
      </c>
      <c r="I26" s="7" t="str">
        <f>'名前'!B15</f>
        <v>M</v>
      </c>
    </row>
    <row r="27" spans="1:9" ht="12.75">
      <c r="A27" t="s">
        <v>32</v>
      </c>
      <c r="B27" s="7" t="str">
        <f>'名前'!B4</f>
        <v>B</v>
      </c>
      <c r="C27" t="s">
        <v>2</v>
      </c>
      <c r="D27" s="7" t="str">
        <f>'名前'!B19</f>
        <v>Q</v>
      </c>
      <c r="F27" t="s">
        <v>117</v>
      </c>
      <c r="G27" s="7" t="str">
        <f>'名前'!B9</f>
        <v>G</v>
      </c>
      <c r="H27" t="s">
        <v>2</v>
      </c>
      <c r="I27" s="7" t="str">
        <f>'名前'!B14</f>
        <v>L</v>
      </c>
    </row>
    <row r="28" spans="1:9" ht="12.75">
      <c r="A28" t="s">
        <v>33</v>
      </c>
      <c r="B28" s="7" t="str">
        <f>'名前'!B3</f>
        <v>A</v>
      </c>
      <c r="C28" t="s">
        <v>2</v>
      </c>
      <c r="D28" s="7" t="str">
        <f>'名前'!B20</f>
        <v>R</v>
      </c>
      <c r="F28" t="s">
        <v>118</v>
      </c>
      <c r="G28" s="7" t="str">
        <f>'名前'!B10</f>
        <v>H</v>
      </c>
      <c r="H28" t="s">
        <v>2</v>
      </c>
      <c r="I28" s="7" t="str">
        <f>'名前'!B13</f>
        <v>K</v>
      </c>
    </row>
    <row r="29" spans="1:9" ht="12.75">
      <c r="A29" t="s">
        <v>34</v>
      </c>
      <c r="B29" s="7" t="str">
        <f>'名前'!B8</f>
        <v>F</v>
      </c>
      <c r="C29" t="s">
        <v>2</v>
      </c>
      <c r="D29" s="7" t="str">
        <f>'名前'!B17</f>
        <v>O</v>
      </c>
      <c r="F29" t="s">
        <v>119</v>
      </c>
      <c r="G29" s="7" t="str">
        <f>'名前'!B11</f>
        <v>I</v>
      </c>
      <c r="H29" t="s">
        <v>2</v>
      </c>
      <c r="I29" s="7" t="str">
        <f>'名前'!B12</f>
        <v>J</v>
      </c>
    </row>
    <row r="30" spans="1:9" ht="12.75">
      <c r="A30" t="s">
        <v>35</v>
      </c>
      <c r="B30" s="7" t="str">
        <f>'名前'!B7</f>
        <v>E</v>
      </c>
      <c r="C30" t="s">
        <v>2</v>
      </c>
      <c r="D30" s="7" t="str">
        <f>'名前'!B18</f>
        <v>P</v>
      </c>
      <c r="F30" t="s">
        <v>120</v>
      </c>
      <c r="G30" s="7" t="str">
        <f>'名前'!B9</f>
        <v>G</v>
      </c>
      <c r="H30" t="s">
        <v>2</v>
      </c>
      <c r="I30" s="7" t="str">
        <f>'名前'!B16</f>
        <v>N</v>
      </c>
    </row>
    <row r="31" spans="1:9" ht="12.75">
      <c r="A31" t="s">
        <v>36</v>
      </c>
      <c r="B31" s="7" t="str">
        <f>'名前'!B6</f>
        <v>D</v>
      </c>
      <c r="C31" t="s">
        <v>2</v>
      </c>
      <c r="D31" s="7" t="str">
        <f>'名前'!B19</f>
        <v>Q</v>
      </c>
      <c r="F31" t="s">
        <v>121</v>
      </c>
      <c r="G31" s="7" t="str">
        <f>'名前'!B10</f>
        <v>H</v>
      </c>
      <c r="H31" t="s">
        <v>2</v>
      </c>
      <c r="I31" s="7" t="str">
        <f>'名前'!B15</f>
        <v>M</v>
      </c>
    </row>
    <row r="32" spans="1:9" ht="12.75">
      <c r="A32" t="s">
        <v>37</v>
      </c>
      <c r="B32" s="7" t="str">
        <f>'名前'!B5</f>
        <v>C</v>
      </c>
      <c r="C32" t="s">
        <v>2</v>
      </c>
      <c r="D32" s="7" t="str">
        <f>'名前'!B20</f>
        <v>R</v>
      </c>
      <c r="F32" t="s">
        <v>122</v>
      </c>
      <c r="G32" s="7" t="str">
        <f>'名前'!B11</f>
        <v>I</v>
      </c>
      <c r="H32" t="s">
        <v>2</v>
      </c>
      <c r="I32" s="7" t="str">
        <f>'名前'!B14</f>
        <v>L</v>
      </c>
    </row>
    <row r="33" spans="1:9" ht="12.75">
      <c r="A33" t="s">
        <v>38</v>
      </c>
      <c r="B33" s="7" t="str">
        <f>'名前'!B4</f>
        <v>B</v>
      </c>
      <c r="C33" t="s">
        <v>2</v>
      </c>
      <c r="D33" s="7" t="str">
        <f>'名前'!B21</f>
        <v>S</v>
      </c>
      <c r="F33" t="s">
        <v>123</v>
      </c>
      <c r="G33" s="7" t="str">
        <f>'名前'!B12</f>
        <v>J</v>
      </c>
      <c r="H33" t="s">
        <v>2</v>
      </c>
      <c r="I33" s="7" t="str">
        <f>'名前'!B13</f>
        <v>K</v>
      </c>
    </row>
    <row r="34" spans="1:9" ht="12.75">
      <c r="A34" t="s">
        <v>39</v>
      </c>
      <c r="B34" s="7" t="str">
        <f>'名前'!B8</f>
        <v>F</v>
      </c>
      <c r="C34" t="s">
        <v>2</v>
      </c>
      <c r="D34" s="7" t="str">
        <f>'名前'!B19</f>
        <v>Q</v>
      </c>
      <c r="F34" t="s">
        <v>124</v>
      </c>
      <c r="G34" s="7" t="str">
        <f>'名前'!B9</f>
        <v>G</v>
      </c>
      <c r="H34" t="s">
        <v>2</v>
      </c>
      <c r="I34" s="7" t="str">
        <f>'名前'!B18</f>
        <v>P</v>
      </c>
    </row>
    <row r="35" spans="1:9" ht="12.75">
      <c r="A35" t="s">
        <v>40</v>
      </c>
      <c r="B35" s="7" t="str">
        <f>'名前'!B7</f>
        <v>E</v>
      </c>
      <c r="C35" t="s">
        <v>2</v>
      </c>
      <c r="D35" s="7" t="str">
        <f>'名前'!B20</f>
        <v>R</v>
      </c>
      <c r="F35" t="s">
        <v>125</v>
      </c>
      <c r="G35" s="7" t="str">
        <f>'名前'!B10</f>
        <v>H</v>
      </c>
      <c r="H35" t="s">
        <v>2</v>
      </c>
      <c r="I35" s="7" t="str">
        <f>'名前'!B17</f>
        <v>O</v>
      </c>
    </row>
    <row r="36" spans="1:9" ht="12.75">
      <c r="A36" t="s">
        <v>41</v>
      </c>
      <c r="B36" s="7" t="str">
        <f>'名前'!B6</f>
        <v>D</v>
      </c>
      <c r="C36" t="s">
        <v>2</v>
      </c>
      <c r="D36" s="7" t="str">
        <f>'名前'!B21</f>
        <v>S</v>
      </c>
      <c r="F36" t="s">
        <v>126</v>
      </c>
      <c r="G36" s="7" t="str">
        <f>'名前'!B11</f>
        <v>I</v>
      </c>
      <c r="H36" t="s">
        <v>2</v>
      </c>
      <c r="I36" s="7" t="str">
        <f>'名前'!B16</f>
        <v>N</v>
      </c>
    </row>
    <row r="37" spans="1:9" ht="12.75">
      <c r="A37" t="s">
        <v>42</v>
      </c>
      <c r="B37" s="7" t="str">
        <f>'名前'!B3</f>
        <v>A</v>
      </c>
      <c r="C37" t="s">
        <v>2</v>
      </c>
      <c r="D37" s="7" t="str">
        <f>'名前'!B5</f>
        <v>C</v>
      </c>
      <c r="F37" t="s">
        <v>127</v>
      </c>
      <c r="G37" s="7" t="str">
        <f>'名前'!B12</f>
        <v>J</v>
      </c>
      <c r="H37" t="s">
        <v>2</v>
      </c>
      <c r="I37" s="7" t="str">
        <f>'名前'!B15</f>
        <v>M</v>
      </c>
    </row>
    <row r="38" spans="1:9" ht="12.75">
      <c r="A38" t="s">
        <v>43</v>
      </c>
      <c r="B38" s="7" t="str">
        <f>'名前'!B10</f>
        <v>H</v>
      </c>
      <c r="C38" t="s">
        <v>2</v>
      </c>
      <c r="D38" s="7" t="str">
        <f>'名前'!B19</f>
        <v>Q</v>
      </c>
      <c r="F38" t="s">
        <v>128</v>
      </c>
      <c r="G38" s="7" t="str">
        <f>'名前'!B13</f>
        <v>K</v>
      </c>
      <c r="H38" t="s">
        <v>2</v>
      </c>
      <c r="I38" s="7" t="str">
        <f>'名前'!B14</f>
        <v>L</v>
      </c>
    </row>
    <row r="39" spans="1:9" ht="12.75">
      <c r="A39" t="s">
        <v>44</v>
      </c>
      <c r="B39" s="7" t="str">
        <f>'名前'!B9</f>
        <v>G</v>
      </c>
      <c r="C39" t="s">
        <v>2</v>
      </c>
      <c r="D39" s="7" t="str">
        <f>'名前'!B20</f>
        <v>R</v>
      </c>
      <c r="F39" t="s">
        <v>129</v>
      </c>
      <c r="G39" s="7" t="str">
        <f>'名前'!B11</f>
        <v>I</v>
      </c>
      <c r="H39" t="s">
        <v>2</v>
      </c>
      <c r="I39" s="7" t="str">
        <f>'名前'!B18</f>
        <v>P</v>
      </c>
    </row>
    <row r="40" spans="1:9" ht="12.75">
      <c r="A40" t="s">
        <v>45</v>
      </c>
      <c r="B40" s="7" t="str">
        <f>'名前'!B8</f>
        <v>F</v>
      </c>
      <c r="C40" t="s">
        <v>2</v>
      </c>
      <c r="D40" s="7" t="str">
        <f>'名前'!B21</f>
        <v>S</v>
      </c>
      <c r="F40" t="s">
        <v>130</v>
      </c>
      <c r="G40" s="7" t="str">
        <f>'名前'!B12</f>
        <v>J</v>
      </c>
      <c r="H40" t="s">
        <v>2</v>
      </c>
      <c r="I40" s="7" t="str">
        <f>'名前'!B17</f>
        <v>O</v>
      </c>
    </row>
    <row r="41" spans="1:9" ht="12.75">
      <c r="A41" t="s">
        <v>46</v>
      </c>
      <c r="B41" s="7" t="str">
        <f>'名前'!B3</f>
        <v>A</v>
      </c>
      <c r="C41" t="s">
        <v>2</v>
      </c>
      <c r="D41" s="7" t="str">
        <f>'名前'!B7</f>
        <v>E</v>
      </c>
      <c r="F41" t="s">
        <v>131</v>
      </c>
      <c r="G41" s="7" t="str">
        <f>'名前'!B13</f>
        <v>K</v>
      </c>
      <c r="H41" t="s">
        <v>2</v>
      </c>
      <c r="I41" s="7" t="str">
        <f>'名前'!B16</f>
        <v>N</v>
      </c>
    </row>
    <row r="42" spans="1:9" ht="12.75">
      <c r="A42" t="s">
        <v>47</v>
      </c>
      <c r="B42" s="7" t="str">
        <f>'名前'!B4</f>
        <v>B</v>
      </c>
      <c r="C42" t="s">
        <v>2</v>
      </c>
      <c r="D42" s="7" t="str">
        <f>'名前'!B6</f>
        <v>D</v>
      </c>
      <c r="F42" t="s">
        <v>132</v>
      </c>
      <c r="G42" s="7" t="str">
        <f>'名前'!B14</f>
        <v>L</v>
      </c>
      <c r="H42" t="s">
        <v>2</v>
      </c>
      <c r="I42" s="7" t="str">
        <f>'名前'!B15</f>
        <v>M</v>
      </c>
    </row>
    <row r="43" spans="1:9" ht="12.75">
      <c r="A43" t="s">
        <v>48</v>
      </c>
      <c r="B43" s="7" t="str">
        <f>'名前'!B10</f>
        <v>H</v>
      </c>
      <c r="C43" t="s">
        <v>2</v>
      </c>
      <c r="D43" s="7" t="str">
        <f>'名前'!B21</f>
        <v>S</v>
      </c>
      <c r="F43" t="s">
        <v>133</v>
      </c>
      <c r="G43" s="7" t="str">
        <f>'名前'!B11</f>
        <v>I</v>
      </c>
      <c r="H43" t="s">
        <v>2</v>
      </c>
      <c r="I43" s="7" t="str">
        <f>'名前'!B20</f>
        <v>R</v>
      </c>
    </row>
    <row r="44" spans="1:9" ht="12.75">
      <c r="A44" t="s">
        <v>49</v>
      </c>
      <c r="B44" s="7" t="str">
        <f>'名前'!B3</f>
        <v>A</v>
      </c>
      <c r="C44" t="s">
        <v>2</v>
      </c>
      <c r="D44" s="7" t="str">
        <f>'名前'!B9</f>
        <v>G</v>
      </c>
      <c r="F44" t="s">
        <v>134</v>
      </c>
      <c r="G44" s="7" t="str">
        <f>'名前'!B12</f>
        <v>J</v>
      </c>
      <c r="H44" t="s">
        <v>2</v>
      </c>
      <c r="I44" s="7" t="str">
        <f>'名前'!B19</f>
        <v>Q</v>
      </c>
    </row>
    <row r="45" spans="1:9" ht="12.75">
      <c r="A45" t="s">
        <v>50</v>
      </c>
      <c r="B45" s="7" t="str">
        <f>'名前'!B4</f>
        <v>B</v>
      </c>
      <c r="C45" t="s">
        <v>2</v>
      </c>
      <c r="D45" s="7" t="str">
        <f>'名前'!B8</f>
        <v>F</v>
      </c>
      <c r="F45" t="s">
        <v>135</v>
      </c>
      <c r="G45" s="7" t="str">
        <f>'名前'!B13</f>
        <v>K</v>
      </c>
      <c r="H45" t="s">
        <v>2</v>
      </c>
      <c r="I45" s="7" t="str">
        <f>'名前'!B18</f>
        <v>P</v>
      </c>
    </row>
    <row r="46" spans="1:9" ht="12.75">
      <c r="A46" t="s">
        <v>51</v>
      </c>
      <c r="B46" s="7" t="str">
        <f>'名前'!B5</f>
        <v>C</v>
      </c>
      <c r="C46" t="s">
        <v>2</v>
      </c>
      <c r="D46" s="7" t="str">
        <f>'名前'!B7</f>
        <v>E</v>
      </c>
      <c r="F46" t="s">
        <v>136</v>
      </c>
      <c r="G46" s="7" t="str">
        <f>'名前'!B14</f>
        <v>L</v>
      </c>
      <c r="H46" t="s">
        <v>2</v>
      </c>
      <c r="I46" s="7" t="str">
        <f>'名前'!B17</f>
        <v>O</v>
      </c>
    </row>
    <row r="47" spans="1:9" ht="12.75">
      <c r="A47" t="s">
        <v>52</v>
      </c>
      <c r="B47" s="7" t="str">
        <f>'名前'!B12</f>
        <v>J</v>
      </c>
      <c r="C47" t="s">
        <v>2</v>
      </c>
      <c r="D47" s="7" t="str">
        <f>'名前'!B21</f>
        <v>S</v>
      </c>
      <c r="F47" t="s">
        <v>137</v>
      </c>
      <c r="G47" s="7" t="str">
        <f>'名前'!B15</f>
        <v>M</v>
      </c>
      <c r="H47" t="s">
        <v>2</v>
      </c>
      <c r="I47" s="7" t="str">
        <f>'名前'!B16</f>
        <v>N</v>
      </c>
    </row>
    <row r="48" spans="1:9" ht="12.75">
      <c r="A48" t="s">
        <v>53</v>
      </c>
      <c r="B48" s="7" t="str">
        <f>'名前'!B3</f>
        <v>A</v>
      </c>
      <c r="C48" t="s">
        <v>2</v>
      </c>
      <c r="D48" s="7" t="str">
        <f>'名前'!B11</f>
        <v>I</v>
      </c>
      <c r="F48" t="s">
        <v>138</v>
      </c>
      <c r="G48" s="7" t="str">
        <f>'名前'!B13</f>
        <v>K</v>
      </c>
      <c r="H48" t="s">
        <v>2</v>
      </c>
      <c r="I48" s="7" t="str">
        <f>'名前'!B20</f>
        <v>R</v>
      </c>
    </row>
    <row r="49" spans="1:9" ht="12.75">
      <c r="A49" t="s">
        <v>54</v>
      </c>
      <c r="B49" s="7" t="str">
        <f>'名前'!B4</f>
        <v>B</v>
      </c>
      <c r="C49" t="s">
        <v>2</v>
      </c>
      <c r="D49" s="7" t="str">
        <f>'名前'!B10</f>
        <v>H</v>
      </c>
      <c r="F49" t="s">
        <v>139</v>
      </c>
      <c r="G49" s="7" t="str">
        <f>'名前'!B14</f>
        <v>L</v>
      </c>
      <c r="H49" t="s">
        <v>2</v>
      </c>
      <c r="I49" s="7" t="str">
        <f>'名前'!B19</f>
        <v>Q</v>
      </c>
    </row>
    <row r="50" spans="1:9" ht="12.75">
      <c r="A50" t="s">
        <v>55</v>
      </c>
      <c r="B50" s="7" t="str">
        <f>'名前'!B5</f>
        <v>C</v>
      </c>
      <c r="C50" t="s">
        <v>2</v>
      </c>
      <c r="D50" s="7" t="str">
        <f>'名前'!B9</f>
        <v>G</v>
      </c>
      <c r="F50" t="s">
        <v>140</v>
      </c>
      <c r="G50" s="7" t="str">
        <f>'名前'!B15</f>
        <v>M</v>
      </c>
      <c r="H50" t="s">
        <v>2</v>
      </c>
      <c r="I50" s="7" t="str">
        <f>'名前'!B18</f>
        <v>P</v>
      </c>
    </row>
    <row r="51" spans="1:9" ht="12.75">
      <c r="A51" t="s">
        <v>56</v>
      </c>
      <c r="B51" s="7" t="str">
        <f>'名前'!B6</f>
        <v>D</v>
      </c>
      <c r="C51" t="s">
        <v>2</v>
      </c>
      <c r="D51" s="7" t="str">
        <f>'名前'!B8</f>
        <v>F</v>
      </c>
      <c r="F51" t="s">
        <v>141</v>
      </c>
      <c r="G51" s="7" t="str">
        <f>'名前'!B16</f>
        <v>N</v>
      </c>
      <c r="H51" t="s">
        <v>2</v>
      </c>
      <c r="I51" s="7" t="str">
        <f>'名前'!B17</f>
        <v>O</v>
      </c>
    </row>
    <row r="52" spans="1:9" ht="12.75">
      <c r="A52" t="s">
        <v>57</v>
      </c>
      <c r="B52" s="7" t="str">
        <f>'名前'!B4</f>
        <v>B</v>
      </c>
      <c r="C52" t="s">
        <v>2</v>
      </c>
      <c r="D52" s="7" t="str">
        <f>'名前'!B12</f>
        <v>J</v>
      </c>
      <c r="F52" t="s">
        <v>142</v>
      </c>
      <c r="G52" s="7" t="str">
        <f>'名前'!B3</f>
        <v>A</v>
      </c>
      <c r="H52" t="s">
        <v>2</v>
      </c>
      <c r="I52" s="7" t="str">
        <f>'名前'!B13</f>
        <v>K</v>
      </c>
    </row>
    <row r="53" spans="1:9" ht="12.75">
      <c r="A53" t="s">
        <v>58</v>
      </c>
      <c r="B53" s="7" t="str">
        <f>'名前'!B5</f>
        <v>C</v>
      </c>
      <c r="C53" t="s">
        <v>2</v>
      </c>
      <c r="D53" s="7" t="str">
        <f>'名前'!B11</f>
        <v>I</v>
      </c>
      <c r="F53" t="s">
        <v>143</v>
      </c>
      <c r="G53" s="7" t="str">
        <f>'名前'!B14</f>
        <v>L</v>
      </c>
      <c r="H53" t="s">
        <v>2</v>
      </c>
      <c r="I53" s="7" t="str">
        <f>'名前'!B21</f>
        <v>S</v>
      </c>
    </row>
    <row r="54" spans="1:9" ht="12.75">
      <c r="A54" t="s">
        <v>59</v>
      </c>
      <c r="B54" s="7" t="str">
        <f>'名前'!B6</f>
        <v>D</v>
      </c>
      <c r="C54" t="s">
        <v>2</v>
      </c>
      <c r="D54" s="7" t="str">
        <f>'名前'!B10</f>
        <v>H</v>
      </c>
      <c r="F54" t="s">
        <v>144</v>
      </c>
      <c r="G54" s="7" t="str">
        <f>'名前'!B15</f>
        <v>M</v>
      </c>
      <c r="H54" t="s">
        <v>2</v>
      </c>
      <c r="I54" s="7" t="str">
        <f>'名前'!B20</f>
        <v>R</v>
      </c>
    </row>
    <row r="55" spans="1:9" ht="12.75">
      <c r="A55" t="s">
        <v>60</v>
      </c>
      <c r="B55" s="7" t="str">
        <f>'名前'!B7</f>
        <v>E</v>
      </c>
      <c r="C55" t="s">
        <v>2</v>
      </c>
      <c r="D55" s="7" t="str">
        <f>'名前'!B9</f>
        <v>G</v>
      </c>
      <c r="F55" t="s">
        <v>145</v>
      </c>
      <c r="G55" s="7" t="str">
        <f>'名前'!B16</f>
        <v>N</v>
      </c>
      <c r="H55" t="s">
        <v>2</v>
      </c>
      <c r="I55" s="7" t="str">
        <f>'名前'!B19</f>
        <v>Q</v>
      </c>
    </row>
    <row r="56" spans="1:9" ht="12.75">
      <c r="A56" t="s">
        <v>61</v>
      </c>
      <c r="B56" s="7" t="str">
        <f>'名前'!B4</f>
        <v>B</v>
      </c>
      <c r="C56" t="s">
        <v>2</v>
      </c>
      <c r="D56" s="7" t="str">
        <f>'名前'!B14</f>
        <v>L</v>
      </c>
      <c r="F56" t="s">
        <v>146</v>
      </c>
      <c r="G56" s="7" t="str">
        <f>'名前'!B17</f>
        <v>O</v>
      </c>
      <c r="H56" t="s">
        <v>2</v>
      </c>
      <c r="I56" s="7" t="str">
        <f>'名前'!B18</f>
        <v>P</v>
      </c>
    </row>
    <row r="57" spans="1:9" ht="12.75">
      <c r="A57" t="s">
        <v>62</v>
      </c>
      <c r="B57" s="7" t="str">
        <f>'名前'!B5</f>
        <v>C</v>
      </c>
      <c r="C57" t="s">
        <v>2</v>
      </c>
      <c r="D57" s="7" t="str">
        <f>'名前'!B13</f>
        <v>K</v>
      </c>
      <c r="F57" t="s">
        <v>147</v>
      </c>
      <c r="G57" s="7" t="str">
        <f>'名前'!B3</f>
        <v>A</v>
      </c>
      <c r="H57" t="s">
        <v>2</v>
      </c>
      <c r="I57" s="7" t="str">
        <f>'名前'!B15</f>
        <v>M</v>
      </c>
    </row>
    <row r="58" spans="1:9" ht="12.75">
      <c r="A58" t="s">
        <v>63</v>
      </c>
      <c r="B58" s="7" t="str">
        <f>'名前'!B6</f>
        <v>D</v>
      </c>
      <c r="C58" t="s">
        <v>2</v>
      </c>
      <c r="D58" s="7" t="str">
        <f>'名前'!B12</f>
        <v>J</v>
      </c>
      <c r="F58" t="s">
        <v>148</v>
      </c>
      <c r="G58" s="7" t="str">
        <f>'名前'!B16</f>
        <v>N</v>
      </c>
      <c r="H58" t="s">
        <v>2</v>
      </c>
      <c r="I58" s="7" t="str">
        <f>'名前'!B21</f>
        <v>S</v>
      </c>
    </row>
    <row r="59" spans="1:9" ht="12.75">
      <c r="A59" t="s">
        <v>64</v>
      </c>
      <c r="B59" s="7" t="str">
        <f>'名前'!B7</f>
        <v>E</v>
      </c>
      <c r="C59" t="s">
        <v>2</v>
      </c>
      <c r="D59" s="7" t="str">
        <f>'名前'!B11</f>
        <v>I</v>
      </c>
      <c r="F59" t="s">
        <v>149</v>
      </c>
      <c r="G59" s="7" t="str">
        <f>'名前'!B17</f>
        <v>O</v>
      </c>
      <c r="H59" t="s">
        <v>2</v>
      </c>
      <c r="I59" s="7" t="str">
        <f>'名前'!B20</f>
        <v>R</v>
      </c>
    </row>
    <row r="60" spans="1:9" ht="12.75">
      <c r="A60" t="s">
        <v>65</v>
      </c>
      <c r="B60" s="7" t="str">
        <f>'名前'!B8</f>
        <v>F</v>
      </c>
      <c r="C60" t="s">
        <v>2</v>
      </c>
      <c r="D60" s="7" t="str">
        <f>'名前'!B10</f>
        <v>H</v>
      </c>
      <c r="F60" t="s">
        <v>150</v>
      </c>
      <c r="G60" s="7" t="str">
        <f>'名前'!B18</f>
        <v>P</v>
      </c>
      <c r="H60" t="s">
        <v>2</v>
      </c>
      <c r="I60" s="7" t="str">
        <f>'名前'!B19</f>
        <v>Q</v>
      </c>
    </row>
    <row r="61" spans="1:9" ht="12.75">
      <c r="A61" t="s">
        <v>66</v>
      </c>
      <c r="B61" s="7" t="str">
        <f>'名前'!B6</f>
        <v>D</v>
      </c>
      <c r="C61" t="s">
        <v>2</v>
      </c>
      <c r="D61" s="7" t="str">
        <f>'名前'!B14</f>
        <v>L</v>
      </c>
      <c r="F61" t="s">
        <v>151</v>
      </c>
      <c r="G61" s="7" t="str">
        <f>'名前'!B5</f>
        <v>C</v>
      </c>
      <c r="H61" t="s">
        <v>2</v>
      </c>
      <c r="I61" s="7" t="str">
        <f>'名前'!B15</f>
        <v>M</v>
      </c>
    </row>
    <row r="62" spans="1:9" ht="12.75">
      <c r="A62" t="s">
        <v>67</v>
      </c>
      <c r="B62" s="7" t="str">
        <f>'名前'!B7</f>
        <v>E</v>
      </c>
      <c r="C62" t="s">
        <v>2</v>
      </c>
      <c r="D62" s="7" t="str">
        <f>'名前'!B13</f>
        <v>K</v>
      </c>
      <c r="F62" t="s">
        <v>152</v>
      </c>
      <c r="G62" s="7" t="str">
        <f>'名前'!B4</f>
        <v>B</v>
      </c>
      <c r="H62" t="s">
        <v>2</v>
      </c>
      <c r="I62" s="7" t="str">
        <f>'名前'!B16</f>
        <v>N</v>
      </c>
    </row>
    <row r="63" spans="1:9" ht="12.75">
      <c r="A63" t="s">
        <v>68</v>
      </c>
      <c r="B63" s="7" t="str">
        <f>'名前'!B8</f>
        <v>F</v>
      </c>
      <c r="C63" t="s">
        <v>2</v>
      </c>
      <c r="D63" s="7" t="str">
        <f>'名前'!B12</f>
        <v>J</v>
      </c>
      <c r="F63" t="s">
        <v>153</v>
      </c>
      <c r="G63" s="7" t="str">
        <f>'名前'!B3</f>
        <v>A</v>
      </c>
      <c r="H63" t="s">
        <v>2</v>
      </c>
      <c r="I63" s="7" t="str">
        <f>'名前'!B17</f>
        <v>O</v>
      </c>
    </row>
    <row r="64" spans="1:9" ht="12.75">
      <c r="A64" t="s">
        <v>69</v>
      </c>
      <c r="B64" s="7" t="str">
        <f>'名前'!B9</f>
        <v>G</v>
      </c>
      <c r="C64" t="s">
        <v>2</v>
      </c>
      <c r="D64" s="7" t="str">
        <f>'名前'!B11</f>
        <v>I</v>
      </c>
      <c r="F64" t="s">
        <v>154</v>
      </c>
      <c r="G64" s="7" t="str">
        <f>'名前'!B18</f>
        <v>P</v>
      </c>
      <c r="H64" t="s">
        <v>2</v>
      </c>
      <c r="I64" s="7" t="str">
        <f>'名前'!B21</f>
        <v>S</v>
      </c>
    </row>
    <row r="65" spans="1:9" ht="12.75">
      <c r="A65" t="s">
        <v>70</v>
      </c>
      <c r="B65" s="7" t="str">
        <f>'名前'!B6</f>
        <v>D</v>
      </c>
      <c r="C65" t="s">
        <v>2</v>
      </c>
      <c r="D65" s="7" t="str">
        <f>'名前'!B16</f>
        <v>N</v>
      </c>
      <c r="F65" t="s">
        <v>155</v>
      </c>
      <c r="G65" s="7" t="str">
        <f>'名前'!B19</f>
        <v>Q</v>
      </c>
      <c r="H65" t="s">
        <v>2</v>
      </c>
      <c r="I65" s="7" t="str">
        <f>'名前'!B20</f>
        <v>R</v>
      </c>
    </row>
    <row r="66" spans="1:9" ht="12.75">
      <c r="A66" t="s">
        <v>71</v>
      </c>
      <c r="B66" s="7" t="str">
        <f>'名前'!B7</f>
        <v>E</v>
      </c>
      <c r="C66" t="s">
        <v>2</v>
      </c>
      <c r="D66" s="7" t="str">
        <f>'名前'!B15</f>
        <v>M</v>
      </c>
      <c r="F66" t="s">
        <v>156</v>
      </c>
      <c r="G66" s="7" t="str">
        <f>'名前'!B5</f>
        <v>C</v>
      </c>
      <c r="H66" t="s">
        <v>2</v>
      </c>
      <c r="I66" s="7" t="str">
        <f>'名前'!B17</f>
        <v>O</v>
      </c>
    </row>
    <row r="67" spans="1:9" ht="12.75">
      <c r="A67" t="s">
        <v>72</v>
      </c>
      <c r="B67" s="7" t="str">
        <f>'名前'!B8</f>
        <v>F</v>
      </c>
      <c r="C67" t="s">
        <v>2</v>
      </c>
      <c r="D67" s="7" t="str">
        <f>'名前'!B14</f>
        <v>L</v>
      </c>
      <c r="F67" t="s">
        <v>157</v>
      </c>
      <c r="G67" s="7" t="str">
        <f>'名前'!B4</f>
        <v>B</v>
      </c>
      <c r="H67" t="s">
        <v>2</v>
      </c>
      <c r="I67" s="7" t="str">
        <f>'名前'!B18</f>
        <v>P</v>
      </c>
    </row>
    <row r="68" spans="1:9" ht="12.75">
      <c r="A68" t="s">
        <v>73</v>
      </c>
      <c r="B68" s="7" t="str">
        <f>'名前'!B9</f>
        <v>G</v>
      </c>
      <c r="C68" t="s">
        <v>2</v>
      </c>
      <c r="D68" s="7" t="str">
        <f>'名前'!B13</f>
        <v>K</v>
      </c>
      <c r="F68" t="s">
        <v>158</v>
      </c>
      <c r="G68" s="7" t="str">
        <f>'名前'!B3</f>
        <v>A</v>
      </c>
      <c r="H68" t="s">
        <v>2</v>
      </c>
      <c r="I68" s="7" t="str">
        <f>'名前'!B19</f>
        <v>Q</v>
      </c>
    </row>
    <row r="69" spans="1:9" ht="12.75">
      <c r="A69" t="s">
        <v>74</v>
      </c>
      <c r="B69" s="7" t="str">
        <f>'名前'!B10</f>
        <v>H</v>
      </c>
      <c r="C69" t="s">
        <v>2</v>
      </c>
      <c r="D69" s="7" t="str">
        <f>'名前'!B12</f>
        <v>J</v>
      </c>
      <c r="F69" t="s">
        <v>159</v>
      </c>
      <c r="G69" s="7" t="str">
        <f>'名前'!B20</f>
        <v>R</v>
      </c>
      <c r="H69" t="s">
        <v>2</v>
      </c>
      <c r="I69" s="7" t="str">
        <f>'名前'!B21</f>
        <v>S</v>
      </c>
    </row>
    <row r="70" spans="1:9" ht="12.75">
      <c r="A70" t="s">
        <v>75</v>
      </c>
      <c r="B70" s="7" t="str">
        <f>'名前'!B8</f>
        <v>F</v>
      </c>
      <c r="C70" t="s">
        <v>2</v>
      </c>
      <c r="D70" s="7" t="str">
        <f>'名前'!B16</f>
        <v>N</v>
      </c>
      <c r="F70" t="s">
        <v>160</v>
      </c>
      <c r="G70" s="7" t="str">
        <f>'名前'!B7</f>
        <v>E</v>
      </c>
      <c r="H70" t="s">
        <v>2</v>
      </c>
      <c r="I70" s="7" t="str">
        <f>'名前'!B17</f>
        <v>O</v>
      </c>
    </row>
    <row r="71" spans="1:9" ht="12.75">
      <c r="A71" t="s">
        <v>76</v>
      </c>
      <c r="B71" s="7" t="str">
        <f>'名前'!B9</f>
        <v>G</v>
      </c>
      <c r="C71" t="s">
        <v>2</v>
      </c>
      <c r="D71" s="7" t="str">
        <f>'名前'!B15</f>
        <v>M</v>
      </c>
      <c r="F71" t="s">
        <v>161</v>
      </c>
      <c r="G71" s="7" t="str">
        <f>'名前'!B6</f>
        <v>D</v>
      </c>
      <c r="H71" t="s">
        <v>2</v>
      </c>
      <c r="I71" s="7" t="str">
        <f>'名前'!B18</f>
        <v>P</v>
      </c>
    </row>
    <row r="72" spans="1:9" ht="12.75">
      <c r="A72" t="s">
        <v>77</v>
      </c>
      <c r="B72" s="7" t="str">
        <f>'名前'!B10</f>
        <v>H</v>
      </c>
      <c r="C72" t="s">
        <v>2</v>
      </c>
      <c r="D72" s="7" t="str">
        <f>'名前'!B14</f>
        <v>L</v>
      </c>
      <c r="F72" t="s">
        <v>162</v>
      </c>
      <c r="G72" s="7" t="str">
        <f>'名前'!B5</f>
        <v>C</v>
      </c>
      <c r="H72" t="s">
        <v>2</v>
      </c>
      <c r="I72" s="7" t="str">
        <f>'名前'!B19</f>
        <v>Q</v>
      </c>
    </row>
    <row r="73" spans="1:9" ht="12.75">
      <c r="A73" t="s">
        <v>78</v>
      </c>
      <c r="B73" s="7" t="str">
        <f>'名前'!B11</f>
        <v>I</v>
      </c>
      <c r="C73" t="s">
        <v>2</v>
      </c>
      <c r="D73" s="7" t="str">
        <f>'名前'!B13</f>
        <v>K</v>
      </c>
      <c r="F73" t="s">
        <v>163</v>
      </c>
      <c r="G73" s="7" t="str">
        <f>'名前'!B4</f>
        <v>B</v>
      </c>
      <c r="H73" t="s">
        <v>2</v>
      </c>
      <c r="I73" s="7" t="str">
        <f>'名前'!B20</f>
        <v>R</v>
      </c>
    </row>
    <row r="74" spans="1:9" ht="12.75">
      <c r="A74" t="s">
        <v>79</v>
      </c>
      <c r="B74" t="str">
        <f>'名前'!B8</f>
        <v>F</v>
      </c>
      <c r="C74" t="s">
        <v>2</v>
      </c>
      <c r="D74" s="7" t="str">
        <f>'名前'!B18</f>
        <v>P</v>
      </c>
      <c r="F74" t="s">
        <v>164</v>
      </c>
      <c r="G74" s="7" t="str">
        <f>'名前'!B3</f>
        <v>A</v>
      </c>
      <c r="H74" t="s">
        <v>2</v>
      </c>
      <c r="I74" s="7" t="str">
        <f>'名前'!B21</f>
        <v>S</v>
      </c>
    </row>
    <row r="75" spans="1:9" ht="12.75">
      <c r="A75" t="s">
        <v>80</v>
      </c>
      <c r="B75" t="str">
        <f>'名前'!B9</f>
        <v>G</v>
      </c>
      <c r="C75" t="s">
        <v>2</v>
      </c>
      <c r="D75" s="7" t="str">
        <f>'名前'!B17</f>
        <v>O</v>
      </c>
      <c r="F75" t="s">
        <v>165</v>
      </c>
      <c r="G75" t="str">
        <f>'名前'!B7</f>
        <v>E</v>
      </c>
      <c r="H75" t="s">
        <v>2</v>
      </c>
      <c r="I75" s="7" t="str">
        <f>'名前'!B19</f>
        <v>Q</v>
      </c>
    </row>
    <row r="76" spans="1:9" ht="12.75">
      <c r="A76" t="s">
        <v>81</v>
      </c>
      <c r="B76" s="7" t="str">
        <f>'名前'!B10</f>
        <v>H</v>
      </c>
      <c r="C76" t="s">
        <v>2</v>
      </c>
      <c r="D76" s="7" t="str">
        <f>'名前'!B16</f>
        <v>N</v>
      </c>
      <c r="F76" t="s">
        <v>166</v>
      </c>
      <c r="G76" t="str">
        <f>'名前'!B6</f>
        <v>D</v>
      </c>
      <c r="H76" t="s">
        <v>2</v>
      </c>
      <c r="I76" s="7" t="str">
        <f>'名前'!B20</f>
        <v>R</v>
      </c>
    </row>
    <row r="77" spans="1:9" ht="12.75">
      <c r="A77" t="s">
        <v>82</v>
      </c>
      <c r="B77" s="7" t="str">
        <f>'名前'!B11</f>
        <v>I</v>
      </c>
      <c r="C77" t="s">
        <v>2</v>
      </c>
      <c r="D77" s="7" t="str">
        <f>'名前'!B15</f>
        <v>M</v>
      </c>
      <c r="F77" t="s">
        <v>167</v>
      </c>
      <c r="G77" t="str">
        <f>'名前'!B5</f>
        <v>C</v>
      </c>
      <c r="H77" t="s">
        <v>2</v>
      </c>
      <c r="I77" s="7" t="str">
        <f>'名前'!B21</f>
        <v>S</v>
      </c>
    </row>
    <row r="78" spans="1:9" ht="12.75">
      <c r="A78" t="s">
        <v>83</v>
      </c>
      <c r="B78" s="7" t="str">
        <f>'名前'!B12</f>
        <v>J</v>
      </c>
      <c r="C78" t="s">
        <v>2</v>
      </c>
      <c r="D78" s="7" t="str">
        <f>'名前'!B14</f>
        <v>L</v>
      </c>
      <c r="F78" t="s">
        <v>168</v>
      </c>
      <c r="G78" t="str">
        <f>'名前'!B3</f>
        <v>A</v>
      </c>
      <c r="H78" t="s">
        <v>2</v>
      </c>
      <c r="I78" t="str">
        <f>'名前'!B4</f>
        <v>B</v>
      </c>
    </row>
    <row r="79" spans="1:9" ht="12.75">
      <c r="A79" t="s">
        <v>84</v>
      </c>
      <c r="B79" t="str">
        <f>'名前'!B10</f>
        <v>H</v>
      </c>
      <c r="C79" t="s">
        <v>2</v>
      </c>
      <c r="D79" t="str">
        <f>'名前'!B18</f>
        <v>P</v>
      </c>
      <c r="F79" t="s">
        <v>169</v>
      </c>
      <c r="G79" t="str">
        <f>'名前'!B9</f>
        <v>G</v>
      </c>
      <c r="H79" t="s">
        <v>2</v>
      </c>
      <c r="I79" t="str">
        <f>'名前'!B19</f>
        <v>Q</v>
      </c>
    </row>
    <row r="80" spans="1:9" ht="12.75">
      <c r="A80" t="s">
        <v>85</v>
      </c>
      <c r="B80" t="str">
        <f>'名前'!B11</f>
        <v>I</v>
      </c>
      <c r="C80" t="s">
        <v>2</v>
      </c>
      <c r="D80" t="str">
        <f>'名前'!B17</f>
        <v>O</v>
      </c>
      <c r="F80" t="s">
        <v>170</v>
      </c>
      <c r="G80" t="str">
        <f>'名前'!B8</f>
        <v>F</v>
      </c>
      <c r="H80" t="s">
        <v>2</v>
      </c>
      <c r="I80" t="str">
        <f>'名前'!B20</f>
        <v>R</v>
      </c>
    </row>
    <row r="81" spans="1:9" ht="12.75">
      <c r="A81" t="s">
        <v>86</v>
      </c>
      <c r="B81" t="str">
        <f>'名前'!B12</f>
        <v>J</v>
      </c>
      <c r="C81" t="s">
        <v>2</v>
      </c>
      <c r="D81" t="str">
        <f>'名前'!B16</f>
        <v>N</v>
      </c>
      <c r="F81" t="s">
        <v>171</v>
      </c>
      <c r="G81" t="str">
        <f>'名前'!B7</f>
        <v>E</v>
      </c>
      <c r="H81" t="s">
        <v>2</v>
      </c>
      <c r="I81" t="str">
        <f>'名前'!B21</f>
        <v>S</v>
      </c>
    </row>
    <row r="82" spans="1:9" ht="12.75">
      <c r="A82" t="s">
        <v>87</v>
      </c>
      <c r="B82" t="str">
        <f>'名前'!B13</f>
        <v>K</v>
      </c>
      <c r="C82" t="s">
        <v>2</v>
      </c>
      <c r="D82" t="str">
        <f>'名前'!B15</f>
        <v>M</v>
      </c>
      <c r="F82" t="s">
        <v>172</v>
      </c>
      <c r="G82" t="str">
        <f>'名前'!B3</f>
        <v>A</v>
      </c>
      <c r="H82" t="s">
        <v>2</v>
      </c>
      <c r="I82" t="str">
        <f>'名前'!B6</f>
        <v>D</v>
      </c>
    </row>
    <row r="83" spans="1:9" ht="12.75">
      <c r="A83" t="s">
        <v>88</v>
      </c>
      <c r="B83" t="str">
        <f>'名前'!B10</f>
        <v>H</v>
      </c>
      <c r="C83" t="s">
        <v>2</v>
      </c>
      <c r="D83" t="str">
        <f>'名前'!B20</f>
        <v>R</v>
      </c>
      <c r="F83" t="s">
        <v>173</v>
      </c>
      <c r="G83" t="str">
        <f>'名前'!B4</f>
        <v>B</v>
      </c>
      <c r="H83" t="s">
        <v>2</v>
      </c>
      <c r="I83" t="str">
        <f>'名前'!B5</f>
        <v>C</v>
      </c>
    </row>
    <row r="84" spans="1:9" ht="12.75">
      <c r="A84" t="s">
        <v>89</v>
      </c>
      <c r="B84" t="str">
        <f>'名前'!B11</f>
        <v>I</v>
      </c>
      <c r="C84" t="s">
        <v>2</v>
      </c>
      <c r="D84" t="str">
        <f>'名前'!B19</f>
        <v>Q</v>
      </c>
      <c r="F84" t="s">
        <v>174</v>
      </c>
      <c r="G84" t="str">
        <f>'名前'!B9</f>
        <v>G</v>
      </c>
      <c r="H84" t="s">
        <v>2</v>
      </c>
      <c r="I84" t="str">
        <f>'名前'!B21</f>
        <v>S</v>
      </c>
    </row>
    <row r="85" spans="1:9" ht="12.75">
      <c r="A85" t="s">
        <v>90</v>
      </c>
      <c r="B85" t="str">
        <f>'名前'!B12</f>
        <v>J</v>
      </c>
      <c r="C85" t="s">
        <v>2</v>
      </c>
      <c r="D85" t="str">
        <f>'名前'!B18</f>
        <v>P</v>
      </c>
      <c r="F85" t="s">
        <v>175</v>
      </c>
      <c r="G85" t="str">
        <f>'名前'!B3</f>
        <v>A</v>
      </c>
      <c r="H85" t="s">
        <v>2</v>
      </c>
      <c r="I85" t="str">
        <f>'名前'!B8</f>
        <v>F</v>
      </c>
    </row>
    <row r="86" spans="1:9" ht="12.75">
      <c r="A86" t="s">
        <v>91</v>
      </c>
      <c r="B86" t="str">
        <f>'名前'!B13</f>
        <v>K</v>
      </c>
      <c r="C86" t="s">
        <v>2</v>
      </c>
      <c r="D86" t="str">
        <f>'名前'!B17</f>
        <v>O</v>
      </c>
      <c r="F86" t="s">
        <v>176</v>
      </c>
      <c r="G86" t="str">
        <f>'名前'!B4</f>
        <v>B</v>
      </c>
      <c r="H86" t="s">
        <v>2</v>
      </c>
      <c r="I86" t="str">
        <f>'名前'!B7</f>
        <v>E</v>
      </c>
    </row>
    <row r="87" spans="1:9" ht="12.75">
      <c r="A87" t="s">
        <v>92</v>
      </c>
      <c r="B87" t="str">
        <f>'名前'!B14</f>
        <v>L</v>
      </c>
      <c r="C87" t="s">
        <v>2</v>
      </c>
      <c r="D87" t="str">
        <f>'名前'!B16</f>
        <v>N</v>
      </c>
      <c r="F87" t="s">
        <v>177</v>
      </c>
      <c r="G87" t="str">
        <f>'名前'!B5</f>
        <v>C</v>
      </c>
      <c r="H87" t="s">
        <v>2</v>
      </c>
      <c r="I87" t="str">
        <f>'名前'!B6</f>
        <v>D</v>
      </c>
    </row>
    <row r="88" spans="1:9" ht="12.75">
      <c r="A88" t="s">
        <v>93</v>
      </c>
      <c r="B88" t="str">
        <f>'名前'!B12</f>
        <v>J</v>
      </c>
      <c r="C88" t="s">
        <v>2</v>
      </c>
      <c r="D88" t="str">
        <f>'名前'!B20</f>
        <v>R</v>
      </c>
      <c r="F88" t="s">
        <v>178</v>
      </c>
      <c r="G88" t="str">
        <f>'名前'!B11</f>
        <v>I</v>
      </c>
      <c r="H88" t="s">
        <v>2</v>
      </c>
      <c r="I88" t="str">
        <f>'名前'!B21</f>
        <v>S</v>
      </c>
    </row>
    <row r="89" spans="1:9" ht="12.75">
      <c r="A89" t="s">
        <v>94</v>
      </c>
      <c r="B89" t="str">
        <f>'名前'!B13</f>
        <v>K</v>
      </c>
      <c r="C89" t="s">
        <v>2</v>
      </c>
      <c r="D89" t="str">
        <f>'名前'!B19</f>
        <v>Q</v>
      </c>
      <c r="F89" t="s">
        <v>179</v>
      </c>
      <c r="G89" t="str">
        <f>'名前'!B3</f>
        <v>A</v>
      </c>
      <c r="H89" t="s">
        <v>2</v>
      </c>
      <c r="I89" t="str">
        <f>'名前'!B10</f>
        <v>H</v>
      </c>
    </row>
    <row r="90" spans="1:9" ht="12.75">
      <c r="A90" t="s">
        <v>95</v>
      </c>
      <c r="B90" t="str">
        <f>'名前'!B14</f>
        <v>L</v>
      </c>
      <c r="C90" t="s">
        <v>2</v>
      </c>
      <c r="D90" t="str">
        <f>'名前'!B18</f>
        <v>P</v>
      </c>
      <c r="F90" t="s">
        <v>180</v>
      </c>
      <c r="G90" t="str">
        <f>'名前'!B4</f>
        <v>B</v>
      </c>
      <c r="H90" t="s">
        <v>2</v>
      </c>
      <c r="I90" t="str">
        <f>'名前'!B9</f>
        <v>G</v>
      </c>
    </row>
    <row r="91" spans="1:9" ht="12.75">
      <c r="A91" t="s">
        <v>96</v>
      </c>
      <c r="B91" t="str">
        <f>'名前'!B15</f>
        <v>M</v>
      </c>
      <c r="C91" t="s">
        <v>2</v>
      </c>
      <c r="D91" t="str">
        <f>'名前'!B17</f>
        <v>O</v>
      </c>
      <c r="F91" t="s">
        <v>181</v>
      </c>
      <c r="G91" t="str">
        <f>'名前'!B5</f>
        <v>C</v>
      </c>
      <c r="H91" t="s">
        <v>2</v>
      </c>
      <c r="I91" t="str">
        <f>'名前'!B8</f>
        <v>F</v>
      </c>
    </row>
    <row r="92" spans="1:9" ht="12.75">
      <c r="A92" t="s">
        <v>97</v>
      </c>
      <c r="B92" t="str">
        <f>'名前'!B3</f>
        <v>A</v>
      </c>
      <c r="C92" t="s">
        <v>2</v>
      </c>
      <c r="D92" t="str">
        <f>'名前'!B12</f>
        <v>J</v>
      </c>
      <c r="F92" t="s">
        <v>182</v>
      </c>
      <c r="G92" t="str">
        <f>'名前'!B6</f>
        <v>D</v>
      </c>
      <c r="H92" t="s">
        <v>2</v>
      </c>
      <c r="I92" t="str">
        <f>'名前'!B7</f>
        <v>E</v>
      </c>
    </row>
    <row r="93" spans="1:9" ht="12.75">
      <c r="A93" t="s">
        <v>98</v>
      </c>
      <c r="B93" t="str">
        <f>'名前'!B13</f>
        <v>K</v>
      </c>
      <c r="C93" t="s">
        <v>2</v>
      </c>
      <c r="D93" t="str">
        <f>'名前'!B21</f>
        <v>S</v>
      </c>
      <c r="F93" t="s">
        <v>183</v>
      </c>
      <c r="G93" t="str">
        <f>'名前'!B4</f>
        <v>B</v>
      </c>
      <c r="H93" t="s">
        <v>2</v>
      </c>
      <c r="I93" t="str">
        <f>'名前'!B11</f>
        <v>I</v>
      </c>
    </row>
    <row r="94" spans="1:9" ht="12.75">
      <c r="A94" t="s">
        <v>99</v>
      </c>
      <c r="B94" t="str">
        <f>'名前'!B14</f>
        <v>L</v>
      </c>
      <c r="C94" t="s">
        <v>2</v>
      </c>
      <c r="D94" t="str">
        <f>'名前'!B20</f>
        <v>R</v>
      </c>
      <c r="F94" t="s">
        <v>184</v>
      </c>
      <c r="G94" t="str">
        <f>'名前'!B5</f>
        <v>C</v>
      </c>
      <c r="H94" t="s">
        <v>2</v>
      </c>
      <c r="I94" t="str">
        <f>'名前'!B10</f>
        <v>H</v>
      </c>
    </row>
    <row r="95" spans="1:9" ht="12.75">
      <c r="A95" t="s">
        <v>100</v>
      </c>
      <c r="B95" t="str">
        <f>'名前'!B15</f>
        <v>M</v>
      </c>
      <c r="C95" t="s">
        <v>2</v>
      </c>
      <c r="D95" t="str">
        <f>'名前'!B19</f>
        <v>Q</v>
      </c>
      <c r="F95" t="s">
        <v>185</v>
      </c>
      <c r="G95" t="str">
        <f>'名前'!B6</f>
        <v>D</v>
      </c>
      <c r="H95" t="s">
        <v>2</v>
      </c>
      <c r="I95" t="str">
        <f>'名前'!B9</f>
        <v>G</v>
      </c>
    </row>
    <row r="96" spans="1:9" ht="12.75">
      <c r="A96" t="s">
        <v>101</v>
      </c>
      <c r="B96" t="str">
        <f>'名前'!B16</f>
        <v>N</v>
      </c>
      <c r="C96" t="s">
        <v>2</v>
      </c>
      <c r="D96" t="str">
        <f>'名前'!B18</f>
        <v>P</v>
      </c>
      <c r="F96" t="s">
        <v>186</v>
      </c>
      <c r="G96" t="str">
        <f>'名前'!B7</f>
        <v>E</v>
      </c>
      <c r="H96" t="s">
        <v>2</v>
      </c>
      <c r="I96" t="str">
        <f>'名前'!B8</f>
        <v>F</v>
      </c>
    </row>
    <row r="97" spans="1:9" ht="12.75">
      <c r="A97" t="s">
        <v>102</v>
      </c>
      <c r="B97" t="str">
        <f>'名前'!B3</f>
        <v>A</v>
      </c>
      <c r="C97" t="s">
        <v>2</v>
      </c>
      <c r="D97" t="str">
        <f>'名前'!B14</f>
        <v>L</v>
      </c>
      <c r="F97" t="s">
        <v>187</v>
      </c>
      <c r="G97" t="str">
        <f>'名前'!B4</f>
        <v>B</v>
      </c>
      <c r="H97" t="s">
        <v>2</v>
      </c>
      <c r="I97" t="str">
        <f>'名前'!B13</f>
        <v>K</v>
      </c>
    </row>
    <row r="98" spans="1:9" ht="12.75">
      <c r="A98" t="s">
        <v>103</v>
      </c>
      <c r="B98" t="str">
        <f>'名前'!B15</f>
        <v>M</v>
      </c>
      <c r="C98" t="s">
        <v>2</v>
      </c>
      <c r="D98" t="str">
        <f>'名前'!B21</f>
        <v>S</v>
      </c>
      <c r="F98" t="s">
        <v>188</v>
      </c>
      <c r="G98" t="str">
        <f>'名前'!B5</f>
        <v>C</v>
      </c>
      <c r="H98" t="s">
        <v>2</v>
      </c>
      <c r="I98" t="str">
        <f>'名前'!B12</f>
        <v>J</v>
      </c>
    </row>
    <row r="99" spans="1:9" ht="12.75">
      <c r="A99" t="s">
        <v>104</v>
      </c>
      <c r="B99" t="str">
        <f>'名前'!B16</f>
        <v>N</v>
      </c>
      <c r="C99" t="s">
        <v>2</v>
      </c>
      <c r="D99" t="str">
        <f>'名前'!B20</f>
        <v>R</v>
      </c>
      <c r="F99" t="s">
        <v>189</v>
      </c>
      <c r="G99" t="str">
        <f>'名前'!B6</f>
        <v>D</v>
      </c>
      <c r="H99" t="s">
        <v>2</v>
      </c>
      <c r="I99" t="str">
        <f>'名前'!B11</f>
        <v>I</v>
      </c>
    </row>
    <row r="100" spans="1:9" ht="12.75">
      <c r="A100" t="s">
        <v>105</v>
      </c>
      <c r="B100" t="str">
        <f>'名前'!B17</f>
        <v>O</v>
      </c>
      <c r="C100" t="s">
        <v>2</v>
      </c>
      <c r="D100" t="str">
        <f>'名前'!B19</f>
        <v>Q</v>
      </c>
      <c r="F100" t="s">
        <v>190</v>
      </c>
      <c r="G100" t="str">
        <f>'名前'!B7</f>
        <v>E</v>
      </c>
      <c r="H100" t="s">
        <v>2</v>
      </c>
      <c r="I100" t="str">
        <f>'名前'!B10</f>
        <v>H</v>
      </c>
    </row>
    <row r="101" spans="1:9" ht="12.75">
      <c r="A101" t="s">
        <v>106</v>
      </c>
      <c r="B101" t="str">
        <f>'名前'!B5</f>
        <v>C</v>
      </c>
      <c r="C101" t="s">
        <v>2</v>
      </c>
      <c r="D101" t="str">
        <f>'名前'!B14</f>
        <v>L</v>
      </c>
      <c r="F101" t="s">
        <v>191</v>
      </c>
      <c r="G101" t="str">
        <f>'名前'!B8</f>
        <v>F</v>
      </c>
      <c r="H101" t="s">
        <v>2</v>
      </c>
      <c r="I101" t="str">
        <f>'名前'!B9</f>
        <v>G</v>
      </c>
    </row>
    <row r="102" spans="1:9" ht="12.75">
      <c r="A102" t="s">
        <v>107</v>
      </c>
      <c r="B102" t="str">
        <f>'名前'!B4</f>
        <v>B</v>
      </c>
      <c r="C102" t="s">
        <v>2</v>
      </c>
      <c r="D102" t="str">
        <f>'名前'!B15</f>
        <v>M</v>
      </c>
      <c r="F102" t="s">
        <v>192</v>
      </c>
      <c r="G102" t="str">
        <f>'名前'!B6</f>
        <v>D</v>
      </c>
      <c r="H102" t="s">
        <v>2</v>
      </c>
      <c r="I102" t="str">
        <f>'名前'!B13</f>
        <v>K</v>
      </c>
    </row>
    <row r="103" spans="1:9" ht="12.75">
      <c r="A103" t="s">
        <v>108</v>
      </c>
      <c r="B103" t="str">
        <f>'名前'!B3</f>
        <v>A</v>
      </c>
      <c r="C103" t="s">
        <v>2</v>
      </c>
      <c r="D103" t="str">
        <f>'名前'!B16</f>
        <v>N</v>
      </c>
      <c r="F103" t="s">
        <v>193</v>
      </c>
      <c r="G103" t="str">
        <f>'名前'!B7</f>
        <v>E</v>
      </c>
      <c r="H103" t="s">
        <v>2</v>
      </c>
      <c r="I103" t="str">
        <f>'名前'!B12</f>
        <v>J</v>
      </c>
    </row>
    <row r="104" spans="1:9" ht="12.75">
      <c r="A104" t="s">
        <v>109</v>
      </c>
      <c r="B104" t="str">
        <f>'名前'!B17</f>
        <v>O</v>
      </c>
      <c r="C104" t="s">
        <v>2</v>
      </c>
      <c r="D104" t="str">
        <f>'名前'!B21</f>
        <v>S</v>
      </c>
      <c r="F104" t="s">
        <v>194</v>
      </c>
      <c r="G104" t="str">
        <f>'名前'!B8</f>
        <v>F</v>
      </c>
      <c r="H104" t="s">
        <v>2</v>
      </c>
      <c r="I104" t="str">
        <f>'名前'!B11</f>
        <v>I</v>
      </c>
    </row>
    <row r="105" spans="1:9" ht="12.75">
      <c r="A105" t="s">
        <v>110</v>
      </c>
      <c r="B105" t="str">
        <f>'名前'!B18</f>
        <v>P</v>
      </c>
      <c r="C105" t="s">
        <v>2</v>
      </c>
      <c r="D105" t="str">
        <f>'名前'!B20</f>
        <v>R</v>
      </c>
      <c r="F105" t="s">
        <v>195</v>
      </c>
      <c r="G105" t="str">
        <f>'名前'!B9</f>
        <v>G</v>
      </c>
      <c r="H105" t="s">
        <v>2</v>
      </c>
      <c r="I105" t="str">
        <f>'名前'!B10</f>
        <v>H</v>
      </c>
    </row>
    <row r="106" spans="1:9" ht="12.75">
      <c r="A106" t="s">
        <v>111</v>
      </c>
      <c r="B106" t="str">
        <f>'名前'!B5</f>
        <v>C</v>
      </c>
      <c r="C106" t="s">
        <v>2</v>
      </c>
      <c r="D106" t="str">
        <f>'名前'!B16</f>
        <v>N</v>
      </c>
      <c r="F106" t="s">
        <v>196</v>
      </c>
      <c r="G106" t="str">
        <f>'名前'!B6</f>
        <v>D</v>
      </c>
      <c r="H106" t="s">
        <v>2</v>
      </c>
      <c r="I106" t="str">
        <f>'名前'!B15</f>
        <v>M</v>
      </c>
    </row>
    <row r="107" spans="1:9" ht="12.75">
      <c r="A107" t="s">
        <v>112</v>
      </c>
      <c r="B107" t="str">
        <f>'名前'!B4</f>
        <v>B</v>
      </c>
      <c r="C107" t="s">
        <v>2</v>
      </c>
      <c r="D107" t="str">
        <f>'名前'!B17</f>
        <v>O</v>
      </c>
      <c r="F107" t="s">
        <v>197</v>
      </c>
      <c r="G107" t="str">
        <f>'名前'!B7</f>
        <v>E</v>
      </c>
      <c r="H107" t="s">
        <v>2</v>
      </c>
      <c r="I107" t="str">
        <f>'名前'!B14</f>
        <v>L</v>
      </c>
    </row>
    <row r="108" spans="1:9" ht="12.75">
      <c r="A108" t="s">
        <v>113</v>
      </c>
      <c r="B108" t="str">
        <f>'名前'!B3</f>
        <v>A</v>
      </c>
      <c r="C108" t="s">
        <v>2</v>
      </c>
      <c r="D108" t="str">
        <f>'名前'!B18</f>
        <v>P</v>
      </c>
      <c r="F108" t="s">
        <v>198</v>
      </c>
      <c r="G108" t="str">
        <f>'名前'!B8</f>
        <v>F</v>
      </c>
      <c r="H108" t="s">
        <v>2</v>
      </c>
      <c r="I108" t="str">
        <f>'名前'!B13</f>
        <v>K</v>
      </c>
    </row>
    <row r="109" spans="1:9" ht="12.75">
      <c r="A109" t="s">
        <v>114</v>
      </c>
      <c r="B109" t="str">
        <f>'名前'!B19</f>
        <v>Q</v>
      </c>
      <c r="C109" t="s">
        <v>2</v>
      </c>
      <c r="D109" t="str">
        <f>'名前'!B21</f>
        <v>S</v>
      </c>
      <c r="F109" t="s">
        <v>199</v>
      </c>
      <c r="G109" t="str">
        <f>'名前'!B9</f>
        <v>G</v>
      </c>
      <c r="H109" t="s">
        <v>2</v>
      </c>
      <c r="I109" t="str">
        <f>'名前'!B12</f>
        <v>J</v>
      </c>
    </row>
    <row r="110" spans="6:9" ht="12.75">
      <c r="F110" t="s">
        <v>200</v>
      </c>
      <c r="G110" t="str">
        <f>'名前'!B10</f>
        <v>H</v>
      </c>
      <c r="H110" t="s">
        <v>2</v>
      </c>
      <c r="I110" t="str">
        <f>'名前'!B11</f>
        <v>I</v>
      </c>
    </row>
  </sheetData>
  <sheetProtection/>
  <printOptions/>
  <pageMargins left="0.787" right="0.787" top="0.984" bottom="0.984"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W81"/>
  <sheetViews>
    <sheetView zoomScalePageLayoutView="0" workbookViewId="0" topLeftCell="A1">
      <selection activeCell="A1" sqref="A1"/>
    </sheetView>
  </sheetViews>
  <sheetFormatPr defaultColWidth="9.00390625" defaultRowHeight="13.5"/>
  <cols>
    <col min="1" max="24" width="6.625" style="0" customWidth="1"/>
  </cols>
  <sheetData>
    <row r="1" ht="12.75">
      <c r="A1" t="s">
        <v>27</v>
      </c>
    </row>
    <row r="2" spans="1:23" ht="13.5" thickBot="1">
      <c r="A2" s="3"/>
      <c r="B2" s="6" t="str">
        <f>'名前'!B3</f>
        <v>A</v>
      </c>
      <c r="C2" s="8" t="str">
        <f>'名前'!B4</f>
        <v>B</v>
      </c>
      <c r="D2" s="8" t="str">
        <f>'名前'!B5</f>
        <v>C</v>
      </c>
      <c r="E2" s="8" t="str">
        <f>'名前'!B6</f>
        <v>D</v>
      </c>
      <c r="F2" s="8" t="str">
        <f>'名前'!B7</f>
        <v>E</v>
      </c>
      <c r="G2" s="8" t="str">
        <f>'名前'!B8</f>
        <v>F</v>
      </c>
      <c r="H2" s="8" t="str">
        <f>'名前'!B9</f>
        <v>G</v>
      </c>
      <c r="I2" s="8" t="str">
        <f>'名前'!B10</f>
        <v>H</v>
      </c>
      <c r="J2" s="8" t="str">
        <f>'名前'!B11</f>
        <v>I</v>
      </c>
      <c r="K2" s="8" t="str">
        <f>'名前'!B12</f>
        <v>J</v>
      </c>
      <c r="L2" s="8" t="str">
        <f>'名前'!B13</f>
        <v>K</v>
      </c>
      <c r="M2" s="8" t="str">
        <f>'名前'!B14</f>
        <v>L</v>
      </c>
      <c r="N2" s="8" t="str">
        <f>'名前'!B15</f>
        <v>M</v>
      </c>
      <c r="O2" s="8" t="str">
        <f>'名前'!B16</f>
        <v>N</v>
      </c>
      <c r="P2" s="8" t="str">
        <f>'名前'!B17</f>
        <v>O</v>
      </c>
      <c r="Q2" s="8" t="str">
        <f>'名前'!B18</f>
        <v>P</v>
      </c>
      <c r="R2" s="8" t="str">
        <f>'名前'!B19</f>
        <v>Q</v>
      </c>
      <c r="S2" s="8" t="str">
        <f>'名前'!B20</f>
        <v>R</v>
      </c>
      <c r="T2" s="8" t="str">
        <f>'名前'!B21</f>
        <v>S</v>
      </c>
      <c r="U2" s="10" t="s">
        <v>13</v>
      </c>
      <c r="V2" s="4" t="s">
        <v>14</v>
      </c>
      <c r="W2" s="4" t="s">
        <v>15</v>
      </c>
    </row>
    <row r="3" spans="1:23" s="20" customFormat="1" ht="12.75">
      <c r="A3" s="21" t="str">
        <f>'名前'!B3</f>
        <v>A</v>
      </c>
      <c r="B3" s="22"/>
      <c r="C3" s="23" t="str">
        <f>K60</f>
        <v>③-36</v>
      </c>
      <c r="D3" s="23" t="str">
        <f>A31</f>
        <v>①-7</v>
      </c>
      <c r="E3" s="23" t="str">
        <f>K62</f>
        <v>③-38</v>
      </c>
      <c r="F3" s="23" t="str">
        <f>A35</f>
        <v>①-11</v>
      </c>
      <c r="G3" s="23" t="str">
        <f>K64</f>
        <v>③-40</v>
      </c>
      <c r="H3" s="23" t="str">
        <f>A39</f>
        <v>①-15</v>
      </c>
      <c r="I3" s="23" t="str">
        <f>F67</f>
        <v>②-43</v>
      </c>
      <c r="J3" s="23" t="str">
        <f>F42</f>
        <v>②-18</v>
      </c>
      <c r="K3" s="23" t="str">
        <f>F71</f>
        <v>②-47</v>
      </c>
      <c r="L3" s="23" t="str">
        <f>F44</f>
        <v>②-20</v>
      </c>
      <c r="M3" s="23" t="str">
        <f>F75</f>
        <v>②-5１</v>
      </c>
      <c r="N3" s="23" t="str">
        <f>F46</f>
        <v>②-22</v>
      </c>
      <c r="O3" s="23" t="str">
        <f>A78</f>
        <v>①-54</v>
      </c>
      <c r="P3" s="23" t="str">
        <f>K49</f>
        <v>③-25</v>
      </c>
      <c r="Q3" s="23" t="str">
        <f>A80</f>
        <v>①-56</v>
      </c>
      <c r="R3" s="23" t="str">
        <f>K53</f>
        <v>③-29</v>
      </c>
      <c r="S3" s="23" t="str">
        <f>A25</f>
        <v>①-1</v>
      </c>
      <c r="T3" s="23" t="str">
        <f>K57</f>
        <v>③-33</v>
      </c>
      <c r="U3" s="24"/>
      <c r="V3" s="23"/>
      <c r="W3" s="23"/>
    </row>
    <row r="4" spans="1:23" s="20" customFormat="1" ht="12.75">
      <c r="A4" s="14" t="str">
        <f>'名前'!B4</f>
        <v>B</v>
      </c>
      <c r="B4" s="15" t="str">
        <f>K60</f>
        <v>③-36</v>
      </c>
      <c r="C4" s="17"/>
      <c r="D4" s="16" t="str">
        <f>K63</f>
        <v>③-39</v>
      </c>
      <c r="E4" s="16" t="str">
        <f>A34</f>
        <v>①-10</v>
      </c>
      <c r="F4" s="16" t="str">
        <f>K65</f>
        <v>③-41</v>
      </c>
      <c r="G4" s="16" t="str">
        <f>A38</f>
        <v>①-14</v>
      </c>
      <c r="H4" s="16" t="str">
        <f>K67</f>
        <v>③-43</v>
      </c>
      <c r="I4" s="16" t="str">
        <f>A42</f>
        <v>①-18</v>
      </c>
      <c r="J4" s="16" t="str">
        <f>F70</f>
        <v>②-46</v>
      </c>
      <c r="K4" s="16" t="str">
        <f>F45</f>
        <v>②-21</v>
      </c>
      <c r="L4" s="16" t="str">
        <f>F74</f>
        <v>②-50</v>
      </c>
      <c r="M4" s="16" t="str">
        <f>F47</f>
        <v>②-23</v>
      </c>
      <c r="N4" s="16" t="str">
        <f>F78</f>
        <v>②-54</v>
      </c>
      <c r="O4" s="16" t="str">
        <f>F49</f>
        <v>②-25</v>
      </c>
      <c r="P4" s="16" t="str">
        <f>A81</f>
        <v>①-57</v>
      </c>
      <c r="Q4" s="16" t="str">
        <f>K52</f>
        <v>③-28</v>
      </c>
      <c r="R4" s="16" t="str">
        <f>A26</f>
        <v>①-2</v>
      </c>
      <c r="S4" s="16" t="str">
        <f>K56</f>
        <v>③-32</v>
      </c>
      <c r="T4" s="16" t="str">
        <f>A28</f>
        <v>①-4</v>
      </c>
      <c r="U4" s="19"/>
      <c r="V4" s="16"/>
      <c r="W4" s="16"/>
    </row>
    <row r="5" spans="1:23" s="20" customFormat="1" ht="12.75">
      <c r="A5" s="14" t="str">
        <f>'名前'!B5</f>
        <v>C</v>
      </c>
      <c r="B5" s="15" t="str">
        <f>A31</f>
        <v>①-7</v>
      </c>
      <c r="C5" s="16" t="str">
        <f>K63</f>
        <v>③-39</v>
      </c>
      <c r="D5" s="17"/>
      <c r="E5" s="16" t="str">
        <f>K66</f>
        <v>③-42</v>
      </c>
      <c r="F5" s="16" t="str">
        <f>A37</f>
        <v>①-13</v>
      </c>
      <c r="G5" s="16" t="str">
        <f>K68</f>
        <v>③-44</v>
      </c>
      <c r="H5" s="16" t="str">
        <f>A41</f>
        <v>①-17</v>
      </c>
      <c r="I5" s="16" t="str">
        <f>K70</f>
        <v>③-46</v>
      </c>
      <c r="J5" s="16" t="str">
        <f>A45</f>
        <v>①-21</v>
      </c>
      <c r="K5" s="16" t="str">
        <f>F73</f>
        <v>②-49</v>
      </c>
      <c r="L5" s="16" t="str">
        <f>F48</f>
        <v>②-24</v>
      </c>
      <c r="M5" s="16" t="str">
        <f>F77</f>
        <v>②-53</v>
      </c>
      <c r="N5" s="16" t="str">
        <f>F50</f>
        <v>②-26</v>
      </c>
      <c r="O5" s="16" t="str">
        <f>F81</f>
        <v>②-57</v>
      </c>
      <c r="P5" s="16" t="str">
        <f>F52</f>
        <v>②-28</v>
      </c>
      <c r="Q5" s="16" t="str">
        <f>A27</f>
        <v>①-3</v>
      </c>
      <c r="R5" s="16" t="str">
        <f>K55</f>
        <v>③-31</v>
      </c>
      <c r="S5" s="16" t="str">
        <f>A29</f>
        <v>①-5</v>
      </c>
      <c r="T5" s="16" t="str">
        <f>K59</f>
        <v>③-35</v>
      </c>
      <c r="U5" s="19"/>
      <c r="V5" s="16"/>
      <c r="W5" s="16"/>
    </row>
    <row r="6" spans="1:23" s="20" customFormat="1" ht="12.75">
      <c r="A6" s="14" t="str">
        <f>'名前'!B6</f>
        <v>D</v>
      </c>
      <c r="B6" s="15" t="str">
        <f>K62</f>
        <v>③-38</v>
      </c>
      <c r="C6" s="16" t="str">
        <f>A34</f>
        <v>①-10</v>
      </c>
      <c r="D6" s="16" t="str">
        <f>K66</f>
        <v>③-42</v>
      </c>
      <c r="E6" s="17"/>
      <c r="F6" s="16" t="str">
        <f>K69</f>
        <v>③-45</v>
      </c>
      <c r="G6" s="16" t="str">
        <f>A40</f>
        <v>①-16</v>
      </c>
      <c r="H6" s="16" t="str">
        <f>K71</f>
        <v>③-47</v>
      </c>
      <c r="I6" s="16" t="str">
        <f>A44</f>
        <v>①-20</v>
      </c>
      <c r="J6" s="16" t="str">
        <f>K73</f>
        <v>③-49</v>
      </c>
      <c r="K6" s="16" t="str">
        <f>A48</f>
        <v>①-24</v>
      </c>
      <c r="L6" s="16" t="str">
        <f>F76</f>
        <v>②-52</v>
      </c>
      <c r="M6" s="16" t="str">
        <f>F51</f>
        <v>②-27</v>
      </c>
      <c r="N6" s="16" t="str">
        <f>F80</f>
        <v>②-56</v>
      </c>
      <c r="O6" s="16" t="str">
        <f>F53</f>
        <v>②-29</v>
      </c>
      <c r="P6" s="16" t="str">
        <f>F27</f>
        <v>②-3</v>
      </c>
      <c r="Q6" s="16" t="str">
        <f>F55</f>
        <v>②-31</v>
      </c>
      <c r="R6" s="16" t="str">
        <f>A30</f>
        <v>①-6</v>
      </c>
      <c r="S6" s="16" t="str">
        <f>K58</f>
        <v>③-34</v>
      </c>
      <c r="T6" s="16" t="str">
        <f>A32</f>
        <v>①-8</v>
      </c>
      <c r="U6" s="19"/>
      <c r="V6" s="16"/>
      <c r="W6" s="16"/>
    </row>
    <row r="7" spans="1:23" s="20" customFormat="1" ht="12.75">
      <c r="A7" s="14" t="str">
        <f>'名前'!B7</f>
        <v>E</v>
      </c>
      <c r="B7" s="15" t="str">
        <f>A35</f>
        <v>①-11</v>
      </c>
      <c r="C7" s="16" t="str">
        <f>K65</f>
        <v>③-41</v>
      </c>
      <c r="D7" s="16" t="str">
        <f>A37</f>
        <v>①-13</v>
      </c>
      <c r="E7" s="16" t="str">
        <f>K69</f>
        <v>③-45</v>
      </c>
      <c r="F7" s="17"/>
      <c r="G7" s="16" t="str">
        <f>K72</f>
        <v>③-48</v>
      </c>
      <c r="H7" s="16" t="str">
        <f>A43</f>
        <v>①-19</v>
      </c>
      <c r="I7" s="16" t="str">
        <f>K74</f>
        <v>③-50</v>
      </c>
      <c r="J7" s="16" t="str">
        <f>A47</f>
        <v>①-23</v>
      </c>
      <c r="K7" s="16" t="str">
        <f>K76</f>
        <v>③-52</v>
      </c>
      <c r="L7" s="16" t="str">
        <f>A51</f>
        <v>①-27</v>
      </c>
      <c r="M7" s="16" t="str">
        <f>F79</f>
        <v>②-55</v>
      </c>
      <c r="N7" s="16" t="str">
        <f>F54</f>
        <v>②-30</v>
      </c>
      <c r="O7" s="16" t="str">
        <f>F26</f>
        <v>②-2</v>
      </c>
      <c r="P7" s="16" t="str">
        <f>F56</f>
        <v>②-32</v>
      </c>
      <c r="Q7" s="16" t="str">
        <f>F30</f>
        <v>②-6</v>
      </c>
      <c r="R7" s="16" t="str">
        <f>F58</f>
        <v>②-34</v>
      </c>
      <c r="S7" s="16" t="str">
        <f>A33</f>
        <v>①-9</v>
      </c>
      <c r="T7" s="16" t="str">
        <f>K61</f>
        <v>③-37</v>
      </c>
      <c r="U7" s="19"/>
      <c r="V7" s="16"/>
      <c r="W7" s="16"/>
    </row>
    <row r="8" spans="1:23" s="20" customFormat="1" ht="12.75">
      <c r="A8" s="14" t="str">
        <f>'名前'!B8</f>
        <v>F</v>
      </c>
      <c r="B8" s="15" t="str">
        <f>K64</f>
        <v>③-40</v>
      </c>
      <c r="C8" s="16" t="str">
        <f>A38</f>
        <v>①-14</v>
      </c>
      <c r="D8" s="16" t="str">
        <f>K68</f>
        <v>③-44</v>
      </c>
      <c r="E8" s="16" t="str">
        <f>A40</f>
        <v>①-16</v>
      </c>
      <c r="F8" s="16" t="str">
        <f>K72</f>
        <v>③-48</v>
      </c>
      <c r="G8" s="17"/>
      <c r="H8" s="16" t="str">
        <f>K75</f>
        <v>③-51</v>
      </c>
      <c r="I8" s="16" t="str">
        <f>A46</f>
        <v>①-22</v>
      </c>
      <c r="J8" s="16" t="str">
        <f>K77</f>
        <v>③-53</v>
      </c>
      <c r="K8" s="16" t="str">
        <f>A50</f>
        <v>①-26</v>
      </c>
      <c r="L8" s="16" t="str">
        <f>K79</f>
        <v>③-55</v>
      </c>
      <c r="M8" s="16" t="str">
        <f>A54</f>
        <v>①-30</v>
      </c>
      <c r="N8" s="16" t="str">
        <f>F25</f>
        <v>②-1</v>
      </c>
      <c r="O8" s="16" t="str">
        <f>F57</f>
        <v>②-33</v>
      </c>
      <c r="P8" s="16" t="str">
        <f>F29</f>
        <v>②-5</v>
      </c>
      <c r="Q8" s="16" t="str">
        <f>F59</f>
        <v>②-35</v>
      </c>
      <c r="R8" s="16" t="str">
        <f>F33</f>
        <v>②-9</v>
      </c>
      <c r="S8" s="16" t="str">
        <f>F61</f>
        <v>②-37</v>
      </c>
      <c r="T8" s="16" t="str">
        <f>A36</f>
        <v>①-12</v>
      </c>
      <c r="U8" s="19"/>
      <c r="V8" s="16"/>
      <c r="W8" s="16"/>
    </row>
    <row r="9" spans="1:23" s="20" customFormat="1" ht="12.75">
      <c r="A9" s="14" t="str">
        <f>'名前'!B9</f>
        <v>G</v>
      </c>
      <c r="B9" s="15" t="str">
        <f>A39</f>
        <v>①-15</v>
      </c>
      <c r="C9" s="16" t="str">
        <f>K67</f>
        <v>③-43</v>
      </c>
      <c r="D9" s="16" t="str">
        <f>A41</f>
        <v>①-17</v>
      </c>
      <c r="E9" s="16" t="str">
        <f>K71</f>
        <v>③-47</v>
      </c>
      <c r="F9" s="16" t="str">
        <f>A43</f>
        <v>①-19</v>
      </c>
      <c r="G9" s="16" t="str">
        <f>K75</f>
        <v>③-51</v>
      </c>
      <c r="H9" s="17"/>
      <c r="I9" s="16" t="str">
        <f>K78</f>
        <v>③-54</v>
      </c>
      <c r="J9" s="16" t="str">
        <f>A49</f>
        <v>①-25</v>
      </c>
      <c r="K9" s="16" t="str">
        <f>K80</f>
        <v>③-56</v>
      </c>
      <c r="L9" s="16" t="str">
        <f>A53</f>
        <v>①-29</v>
      </c>
      <c r="M9" s="16" t="str">
        <f>K25</f>
        <v>③-1</v>
      </c>
      <c r="N9" s="16" t="str">
        <f>A57</f>
        <v>①-33</v>
      </c>
      <c r="O9" s="16" t="str">
        <f>F28</f>
        <v>②-4</v>
      </c>
      <c r="P9" s="16" t="str">
        <f>F60</f>
        <v>②-36</v>
      </c>
      <c r="Q9" s="16" t="str">
        <f>F32</f>
        <v>②-8</v>
      </c>
      <c r="R9" s="16" t="str">
        <f>F62</f>
        <v>②-38</v>
      </c>
      <c r="S9" s="16" t="str">
        <f>F36</f>
        <v>②-12</v>
      </c>
      <c r="T9" s="16" t="str">
        <f>F64</f>
        <v>②-40</v>
      </c>
      <c r="U9" s="19"/>
      <c r="V9" s="16"/>
      <c r="W9" s="16"/>
    </row>
    <row r="10" spans="1:23" s="20" customFormat="1" ht="12.75">
      <c r="A10" s="14" t="str">
        <f>'名前'!B10</f>
        <v>H</v>
      </c>
      <c r="B10" s="15" t="str">
        <f>F67</f>
        <v>②-43</v>
      </c>
      <c r="C10" s="16" t="str">
        <f>A42</f>
        <v>①-18</v>
      </c>
      <c r="D10" s="16" t="str">
        <f>K70</f>
        <v>③-46</v>
      </c>
      <c r="E10" s="16" t="str">
        <f>A44</f>
        <v>①-20</v>
      </c>
      <c r="F10" s="16" t="str">
        <f>K74</f>
        <v>③-50</v>
      </c>
      <c r="G10" s="16" t="str">
        <f>A46</f>
        <v>①-22</v>
      </c>
      <c r="H10" s="16" t="str">
        <f>K78</f>
        <v>③-54</v>
      </c>
      <c r="I10" s="17"/>
      <c r="J10" s="16" t="str">
        <f>K81</f>
        <v>③-57</v>
      </c>
      <c r="K10" s="16" t="str">
        <f>A52</f>
        <v>①-28</v>
      </c>
      <c r="L10" s="16" t="str">
        <f>K26</f>
        <v>③-2</v>
      </c>
      <c r="M10" s="16" t="str">
        <f>A56</f>
        <v>①-32</v>
      </c>
      <c r="N10" s="16" t="str">
        <f>K28</f>
        <v>③-4</v>
      </c>
      <c r="O10" s="16" t="str">
        <f>A60</f>
        <v>①-36</v>
      </c>
      <c r="P10" s="16" t="str">
        <f>F31</f>
        <v>②-7</v>
      </c>
      <c r="Q10" s="16" t="str">
        <f>F63</f>
        <v>②-39</v>
      </c>
      <c r="R10" s="16" t="str">
        <f>F35</f>
        <v>②-11</v>
      </c>
      <c r="S10" s="16" t="str">
        <f>F65</f>
        <v>②-41</v>
      </c>
      <c r="T10" s="16" t="str">
        <f>F39</f>
        <v>②-15</v>
      </c>
      <c r="U10" s="19"/>
      <c r="V10" s="16"/>
      <c r="W10" s="16"/>
    </row>
    <row r="11" spans="1:23" s="20" customFormat="1" ht="12.75">
      <c r="A11" s="14" t="str">
        <f>'名前'!B11</f>
        <v>I</v>
      </c>
      <c r="B11" s="15" t="str">
        <f>F42</f>
        <v>②-18</v>
      </c>
      <c r="C11" s="16" t="str">
        <f>F70</f>
        <v>②-46</v>
      </c>
      <c r="D11" s="16" t="str">
        <f>A45</f>
        <v>①-21</v>
      </c>
      <c r="E11" s="16" t="str">
        <f>K73</f>
        <v>③-49</v>
      </c>
      <c r="F11" s="16" t="str">
        <f>A47</f>
        <v>①-23</v>
      </c>
      <c r="G11" s="16" t="str">
        <f>K77</f>
        <v>③-53</v>
      </c>
      <c r="H11" s="16" t="str">
        <f>A49</f>
        <v>①-25</v>
      </c>
      <c r="I11" s="16" t="str">
        <f>K81</f>
        <v>③-57</v>
      </c>
      <c r="J11" s="17"/>
      <c r="K11" s="16" t="str">
        <f>K27</f>
        <v>③-3</v>
      </c>
      <c r="L11" s="16" t="str">
        <f>A55</f>
        <v>①-31</v>
      </c>
      <c r="M11" s="16" t="str">
        <f>K29</f>
        <v>③-5</v>
      </c>
      <c r="N11" s="16" t="str">
        <f>A59</f>
        <v>①-35</v>
      </c>
      <c r="O11" s="16" t="str">
        <f>K31</f>
        <v>③-7</v>
      </c>
      <c r="P11" s="16" t="str">
        <f>A63</f>
        <v>①-39</v>
      </c>
      <c r="Q11" s="16" t="str">
        <f>F34</f>
        <v>②-10</v>
      </c>
      <c r="R11" s="16" t="str">
        <f>F66</f>
        <v>②-42</v>
      </c>
      <c r="S11" s="16" t="str">
        <f>F38</f>
        <v>②-14</v>
      </c>
      <c r="T11" s="16" t="str">
        <f>F68</f>
        <v>②-44</v>
      </c>
      <c r="U11" s="19"/>
      <c r="V11" s="16"/>
      <c r="W11" s="16"/>
    </row>
    <row r="12" spans="1:23" s="20" customFormat="1" ht="12.75">
      <c r="A12" s="14" t="str">
        <f>'名前'!B12</f>
        <v>J</v>
      </c>
      <c r="B12" s="15" t="str">
        <f>F71</f>
        <v>②-47</v>
      </c>
      <c r="C12" s="16" t="str">
        <f>F45</f>
        <v>②-21</v>
      </c>
      <c r="D12" s="16" t="str">
        <f>F73</f>
        <v>②-49</v>
      </c>
      <c r="E12" s="16" t="str">
        <f>A48</f>
        <v>①-24</v>
      </c>
      <c r="F12" s="16" t="str">
        <f>K76</f>
        <v>③-52</v>
      </c>
      <c r="G12" s="16" t="str">
        <f>A50</f>
        <v>①-26</v>
      </c>
      <c r="H12" s="16" t="str">
        <f>K80</f>
        <v>③-56</v>
      </c>
      <c r="I12" s="16" t="str">
        <f>A52</f>
        <v>①-28</v>
      </c>
      <c r="J12" s="16" t="str">
        <f>K27</f>
        <v>③-3</v>
      </c>
      <c r="K12" s="17"/>
      <c r="L12" s="18" t="str">
        <f>K30</f>
        <v>③-6</v>
      </c>
      <c r="M12" s="18" t="str">
        <f>A58</f>
        <v>①-34</v>
      </c>
      <c r="N12" s="18" t="str">
        <f>K32</f>
        <v>③-8</v>
      </c>
      <c r="O12" s="18" t="str">
        <f>A62</f>
        <v>①-38</v>
      </c>
      <c r="P12" s="18" t="str">
        <f>K34</f>
        <v>③-10</v>
      </c>
      <c r="Q12" s="18" t="str">
        <f>A66</f>
        <v>①-42</v>
      </c>
      <c r="R12" s="18" t="str">
        <f>F37</f>
        <v>②-13</v>
      </c>
      <c r="S12" s="18" t="str">
        <f>F69</f>
        <v>②-45</v>
      </c>
      <c r="T12" s="18" t="str">
        <f>F41</f>
        <v>②-17</v>
      </c>
      <c r="U12" s="19"/>
      <c r="V12" s="16"/>
      <c r="W12" s="16"/>
    </row>
    <row r="13" spans="1:23" s="20" customFormat="1" ht="12.75">
      <c r="A13" s="14" t="str">
        <f>'名前'!B13</f>
        <v>K</v>
      </c>
      <c r="B13" s="15" t="str">
        <f>F44</f>
        <v>②-20</v>
      </c>
      <c r="C13" s="16" t="str">
        <f>F74</f>
        <v>②-50</v>
      </c>
      <c r="D13" s="16" t="str">
        <f>F48</f>
        <v>②-24</v>
      </c>
      <c r="E13" s="16" t="str">
        <f>F76</f>
        <v>②-52</v>
      </c>
      <c r="F13" s="16" t="str">
        <f>A51</f>
        <v>①-27</v>
      </c>
      <c r="G13" s="16" t="str">
        <f>K79</f>
        <v>③-55</v>
      </c>
      <c r="H13" s="16" t="str">
        <f>A53</f>
        <v>①-29</v>
      </c>
      <c r="I13" s="16" t="str">
        <f>K26</f>
        <v>③-2</v>
      </c>
      <c r="J13" s="16" t="str">
        <f>A55</f>
        <v>①-31</v>
      </c>
      <c r="K13" s="18" t="str">
        <f>K30</f>
        <v>③-6</v>
      </c>
      <c r="L13" s="17"/>
      <c r="M13" s="18" t="str">
        <f>K33</f>
        <v>③-9</v>
      </c>
      <c r="N13" s="18" t="str">
        <f>A61</f>
        <v>①-37</v>
      </c>
      <c r="O13" s="18" t="str">
        <f>K35</f>
        <v>③-11</v>
      </c>
      <c r="P13" s="18" t="str">
        <f>A65</f>
        <v>①-41</v>
      </c>
      <c r="Q13" s="18" t="str">
        <f>K37</f>
        <v>③-13</v>
      </c>
      <c r="R13" s="18" t="str">
        <f>A69</f>
        <v>①-45</v>
      </c>
      <c r="S13" s="18" t="str">
        <f>F40</f>
        <v>②-16</v>
      </c>
      <c r="T13" s="18" t="str">
        <f>F72</f>
        <v>②-48</v>
      </c>
      <c r="U13" s="19"/>
      <c r="V13" s="16"/>
      <c r="W13" s="16"/>
    </row>
    <row r="14" spans="1:23" s="20" customFormat="1" ht="12.75">
      <c r="A14" s="14" t="str">
        <f>'名前'!B14</f>
        <v>L</v>
      </c>
      <c r="B14" s="15" t="str">
        <f>F75</f>
        <v>②-5１</v>
      </c>
      <c r="C14" s="16" t="str">
        <f>F47</f>
        <v>②-23</v>
      </c>
      <c r="D14" s="16" t="str">
        <f>F77</f>
        <v>②-53</v>
      </c>
      <c r="E14" s="16" t="str">
        <f>F51</f>
        <v>②-27</v>
      </c>
      <c r="F14" s="16" t="str">
        <f>F79</f>
        <v>②-55</v>
      </c>
      <c r="G14" s="16" t="str">
        <f>A54</f>
        <v>①-30</v>
      </c>
      <c r="H14" s="16" t="str">
        <f>K25</f>
        <v>③-1</v>
      </c>
      <c r="I14" s="16" t="str">
        <f>A56</f>
        <v>①-32</v>
      </c>
      <c r="J14" s="16" t="str">
        <f>K29</f>
        <v>③-5</v>
      </c>
      <c r="K14" s="18" t="str">
        <f>A58</f>
        <v>①-34</v>
      </c>
      <c r="L14" s="18" t="str">
        <f>K33</f>
        <v>③-9</v>
      </c>
      <c r="M14" s="17"/>
      <c r="N14" s="18" t="str">
        <f>K36</f>
        <v>③-12</v>
      </c>
      <c r="O14" s="18" t="str">
        <f>A64</f>
        <v>①-40</v>
      </c>
      <c r="P14" s="18" t="str">
        <f>K38</f>
        <v>③-14</v>
      </c>
      <c r="Q14" s="18" t="str">
        <f>A68</f>
        <v>①-44</v>
      </c>
      <c r="R14" s="18" t="str">
        <f>K40</f>
        <v>③-16</v>
      </c>
      <c r="S14" s="18" t="str">
        <f>A72</f>
        <v>①-48</v>
      </c>
      <c r="T14" s="18" t="str">
        <f>F43</f>
        <v>②-19</v>
      </c>
      <c r="U14" s="19"/>
      <c r="V14" s="16"/>
      <c r="W14" s="16"/>
    </row>
    <row r="15" spans="1:23" s="20" customFormat="1" ht="12.75">
      <c r="A15" s="14" t="str">
        <f>'名前'!B15</f>
        <v>M</v>
      </c>
      <c r="B15" s="15" t="str">
        <f>F46</f>
        <v>②-22</v>
      </c>
      <c r="C15" s="16" t="str">
        <f>F78</f>
        <v>②-54</v>
      </c>
      <c r="D15" s="16" t="str">
        <f>F50</f>
        <v>②-26</v>
      </c>
      <c r="E15" s="16" t="str">
        <f>F80</f>
        <v>②-56</v>
      </c>
      <c r="F15" s="16" t="str">
        <f>F54</f>
        <v>②-30</v>
      </c>
      <c r="G15" s="16" t="str">
        <f>F25</f>
        <v>②-1</v>
      </c>
      <c r="H15" s="16" t="str">
        <f>A57</f>
        <v>①-33</v>
      </c>
      <c r="I15" s="16" t="str">
        <f>K28</f>
        <v>③-4</v>
      </c>
      <c r="J15" s="16" t="str">
        <f>A59</f>
        <v>①-35</v>
      </c>
      <c r="K15" s="18" t="str">
        <f>K32</f>
        <v>③-8</v>
      </c>
      <c r="L15" s="18" t="str">
        <f>A61</f>
        <v>①-37</v>
      </c>
      <c r="M15" s="18" t="str">
        <f>K36</f>
        <v>③-12</v>
      </c>
      <c r="N15" s="17"/>
      <c r="O15" s="18" t="str">
        <f>K39</f>
        <v>③-15</v>
      </c>
      <c r="P15" s="18" t="str">
        <f>A67</f>
        <v>①-43</v>
      </c>
      <c r="Q15" s="18" t="str">
        <f>K41</f>
        <v>③-17</v>
      </c>
      <c r="R15" s="18" t="str">
        <f>A71</f>
        <v>①-47</v>
      </c>
      <c r="S15" s="18" t="str">
        <f>K43</f>
        <v>③-19</v>
      </c>
      <c r="T15" s="18" t="str">
        <f>A75</f>
        <v>①-51</v>
      </c>
      <c r="U15" s="19"/>
      <c r="V15" s="16"/>
      <c r="W15" s="16"/>
    </row>
    <row r="16" spans="1:23" s="20" customFormat="1" ht="12.75">
      <c r="A16" s="14" t="str">
        <f>'名前'!B16</f>
        <v>N</v>
      </c>
      <c r="B16" s="15" t="str">
        <f>A78</f>
        <v>①-54</v>
      </c>
      <c r="C16" s="16" t="str">
        <f>F49</f>
        <v>②-25</v>
      </c>
      <c r="D16" s="16" t="str">
        <f>F81</f>
        <v>②-57</v>
      </c>
      <c r="E16" s="16" t="str">
        <f>F53</f>
        <v>②-29</v>
      </c>
      <c r="F16" s="16" t="str">
        <f>F26</f>
        <v>②-2</v>
      </c>
      <c r="G16" s="16" t="str">
        <f>F57</f>
        <v>②-33</v>
      </c>
      <c r="H16" s="16" t="str">
        <f>F28</f>
        <v>②-4</v>
      </c>
      <c r="I16" s="16" t="str">
        <f>A60</f>
        <v>①-36</v>
      </c>
      <c r="J16" s="16" t="str">
        <f>K31</f>
        <v>③-7</v>
      </c>
      <c r="K16" s="18" t="str">
        <f>A62</f>
        <v>①-38</v>
      </c>
      <c r="L16" s="18" t="str">
        <f>K35</f>
        <v>③-11</v>
      </c>
      <c r="M16" s="18" t="str">
        <f>A64</f>
        <v>①-40</v>
      </c>
      <c r="N16" s="18" t="str">
        <f>K39</f>
        <v>③-15</v>
      </c>
      <c r="O16" s="17"/>
      <c r="P16" s="18" t="str">
        <f>K42</f>
        <v>③-18</v>
      </c>
      <c r="Q16" s="18" t="str">
        <f>A70</f>
        <v>①-46</v>
      </c>
      <c r="R16" s="18" t="str">
        <f>K44</f>
        <v>③-20</v>
      </c>
      <c r="S16" s="18" t="str">
        <f>A74</f>
        <v>①-50</v>
      </c>
      <c r="T16" s="18" t="str">
        <f>K46</f>
        <v>③-22</v>
      </c>
      <c r="U16" s="19"/>
      <c r="V16" s="16"/>
      <c r="W16" s="16"/>
    </row>
    <row r="17" spans="1:23" s="20" customFormat="1" ht="12.75">
      <c r="A17" s="14" t="str">
        <f>'名前'!B17</f>
        <v>O</v>
      </c>
      <c r="B17" s="15" t="str">
        <f>K49</f>
        <v>③-25</v>
      </c>
      <c r="C17" s="16" t="str">
        <f>A81</f>
        <v>①-57</v>
      </c>
      <c r="D17" s="16" t="str">
        <f>F52</f>
        <v>②-28</v>
      </c>
      <c r="E17" s="16" t="str">
        <f>F27</f>
        <v>②-3</v>
      </c>
      <c r="F17" s="16" t="str">
        <f>F56</f>
        <v>②-32</v>
      </c>
      <c r="G17" s="16" t="str">
        <f>F29</f>
        <v>②-5</v>
      </c>
      <c r="H17" s="16" t="str">
        <f>F60</f>
        <v>②-36</v>
      </c>
      <c r="I17" s="16" t="str">
        <f>F31</f>
        <v>②-7</v>
      </c>
      <c r="J17" s="16" t="str">
        <f>A63</f>
        <v>①-39</v>
      </c>
      <c r="K17" s="18" t="str">
        <f>K34</f>
        <v>③-10</v>
      </c>
      <c r="L17" s="18" t="str">
        <f>A65</f>
        <v>①-41</v>
      </c>
      <c r="M17" s="18" t="str">
        <f>K38</f>
        <v>③-14</v>
      </c>
      <c r="N17" s="18" t="str">
        <f>A67</f>
        <v>①-43</v>
      </c>
      <c r="O17" s="18" t="str">
        <f>K42</f>
        <v>③-18</v>
      </c>
      <c r="P17" s="17"/>
      <c r="Q17" s="18" t="str">
        <f>K45</f>
        <v>③-21</v>
      </c>
      <c r="R17" s="18" t="str">
        <f>A73</f>
        <v>①-49</v>
      </c>
      <c r="S17" s="18" t="str">
        <f>K47</f>
        <v>③-23</v>
      </c>
      <c r="T17" s="18" t="str">
        <f>A77</f>
        <v>①-53</v>
      </c>
      <c r="U17" s="19"/>
      <c r="V17" s="16"/>
      <c r="W17" s="16"/>
    </row>
    <row r="18" spans="1:23" s="20" customFormat="1" ht="12.75">
      <c r="A18" s="14" t="str">
        <f>'名前'!B18</f>
        <v>P</v>
      </c>
      <c r="B18" s="15" t="str">
        <f>A80</f>
        <v>①-56</v>
      </c>
      <c r="C18" s="16" t="str">
        <f>K52</f>
        <v>③-28</v>
      </c>
      <c r="D18" s="16" t="str">
        <f>A27</f>
        <v>①-3</v>
      </c>
      <c r="E18" s="16" t="str">
        <f>F55</f>
        <v>②-31</v>
      </c>
      <c r="F18" s="16" t="str">
        <f>F30</f>
        <v>②-6</v>
      </c>
      <c r="G18" s="16" t="str">
        <f>F59</f>
        <v>②-35</v>
      </c>
      <c r="H18" s="16" t="str">
        <f>F32</f>
        <v>②-8</v>
      </c>
      <c r="I18" s="16" t="str">
        <f>F63</f>
        <v>②-39</v>
      </c>
      <c r="J18" s="16" t="str">
        <f>F34</f>
        <v>②-10</v>
      </c>
      <c r="K18" s="18" t="str">
        <f>A66</f>
        <v>①-42</v>
      </c>
      <c r="L18" s="18" t="str">
        <f>K37</f>
        <v>③-13</v>
      </c>
      <c r="M18" s="18" t="str">
        <f>A68</f>
        <v>①-44</v>
      </c>
      <c r="N18" s="18" t="str">
        <f>K41</f>
        <v>③-17</v>
      </c>
      <c r="O18" s="18" t="str">
        <f>A70</f>
        <v>①-46</v>
      </c>
      <c r="P18" s="18" t="str">
        <f>K45</f>
        <v>③-21</v>
      </c>
      <c r="Q18" s="17"/>
      <c r="R18" s="18" t="str">
        <f>K48</f>
        <v>③-24</v>
      </c>
      <c r="S18" s="18" t="str">
        <f>A76</f>
        <v>①-52</v>
      </c>
      <c r="T18" s="18" t="str">
        <f>K50</f>
        <v>③-26</v>
      </c>
      <c r="U18" s="19"/>
      <c r="V18" s="16"/>
      <c r="W18" s="16"/>
    </row>
    <row r="19" spans="1:23" ht="12.75">
      <c r="A19" s="9" t="str">
        <f>'名前'!B19</f>
        <v>Q</v>
      </c>
      <c r="B19" s="5" t="str">
        <f>K53</f>
        <v>③-29</v>
      </c>
      <c r="C19" s="1" t="str">
        <f>A26</f>
        <v>①-2</v>
      </c>
      <c r="D19" s="1" t="str">
        <f>K55</f>
        <v>③-31</v>
      </c>
      <c r="E19" s="1" t="str">
        <f>A30</f>
        <v>①-6</v>
      </c>
      <c r="F19" s="1" t="str">
        <f>F58</f>
        <v>②-34</v>
      </c>
      <c r="G19" s="1" t="str">
        <f>F33</f>
        <v>②-9</v>
      </c>
      <c r="H19" s="1" t="str">
        <f>F62</f>
        <v>②-38</v>
      </c>
      <c r="I19" s="1" t="str">
        <f>F35</f>
        <v>②-11</v>
      </c>
      <c r="J19" s="1" t="str">
        <f>F66</f>
        <v>②-42</v>
      </c>
      <c r="K19" s="13" t="str">
        <f>F37</f>
        <v>②-13</v>
      </c>
      <c r="L19" s="13" t="str">
        <f>A69</f>
        <v>①-45</v>
      </c>
      <c r="M19" s="13" t="str">
        <f>K40</f>
        <v>③-16</v>
      </c>
      <c r="N19" s="13" t="str">
        <f>A71</f>
        <v>①-47</v>
      </c>
      <c r="O19" s="13" t="str">
        <f>K44</f>
        <v>③-20</v>
      </c>
      <c r="P19" s="13" t="str">
        <f>A73</f>
        <v>①-49</v>
      </c>
      <c r="Q19" s="13" t="str">
        <f>K48</f>
        <v>③-24</v>
      </c>
      <c r="R19" s="2"/>
      <c r="S19" s="13" t="str">
        <f>K51</f>
        <v>③-27</v>
      </c>
      <c r="T19" s="13" t="str">
        <f>A79</f>
        <v>①-55</v>
      </c>
      <c r="U19" s="11"/>
      <c r="V19" s="1"/>
      <c r="W19" s="1"/>
    </row>
    <row r="20" spans="1:23" ht="12.75">
      <c r="A20" s="9" t="str">
        <f>'名前'!B20</f>
        <v>R</v>
      </c>
      <c r="B20" s="5" t="str">
        <f>A25</f>
        <v>①-1</v>
      </c>
      <c r="C20" s="1" t="str">
        <f>K56</f>
        <v>③-32</v>
      </c>
      <c r="D20" s="1" t="str">
        <f>A29</f>
        <v>①-5</v>
      </c>
      <c r="E20" s="1" t="str">
        <f>K58</f>
        <v>③-34</v>
      </c>
      <c r="F20" s="1" t="str">
        <f>A33</f>
        <v>①-9</v>
      </c>
      <c r="G20" s="1" t="str">
        <f>F61</f>
        <v>②-37</v>
      </c>
      <c r="H20" s="1" t="str">
        <f>F36</f>
        <v>②-12</v>
      </c>
      <c r="I20" s="1" t="str">
        <f>F65</f>
        <v>②-41</v>
      </c>
      <c r="J20" s="1" t="str">
        <f>F38</f>
        <v>②-14</v>
      </c>
      <c r="K20" s="13" t="str">
        <f>F69</f>
        <v>②-45</v>
      </c>
      <c r="L20" s="13" t="str">
        <f>F40</f>
        <v>②-16</v>
      </c>
      <c r="M20" s="13" t="str">
        <f>A72</f>
        <v>①-48</v>
      </c>
      <c r="N20" s="13" t="str">
        <f>K43</f>
        <v>③-19</v>
      </c>
      <c r="O20" s="13" t="str">
        <f>A74</f>
        <v>①-50</v>
      </c>
      <c r="P20" s="13" t="str">
        <f>K47</f>
        <v>③-23</v>
      </c>
      <c r="Q20" s="13" t="str">
        <f>A76</f>
        <v>①-52</v>
      </c>
      <c r="R20" s="13" t="str">
        <f>K51</f>
        <v>③-27</v>
      </c>
      <c r="S20" s="2"/>
      <c r="T20" s="13" t="str">
        <f>K54</f>
        <v>③-30</v>
      </c>
      <c r="U20" s="11"/>
      <c r="V20" s="1"/>
      <c r="W20" s="1"/>
    </row>
    <row r="21" spans="1:23" ht="12.75">
      <c r="A21" s="9" t="str">
        <f>'名前'!B21</f>
        <v>S</v>
      </c>
      <c r="B21" s="5" t="str">
        <f>K57</f>
        <v>③-33</v>
      </c>
      <c r="C21" s="1" t="str">
        <f>A28</f>
        <v>①-4</v>
      </c>
      <c r="D21" s="1" t="str">
        <f>K59</f>
        <v>③-35</v>
      </c>
      <c r="E21" s="1" t="str">
        <f>A32</f>
        <v>①-8</v>
      </c>
      <c r="F21" s="1" t="str">
        <f>K61</f>
        <v>③-37</v>
      </c>
      <c r="G21" s="1" t="str">
        <f>A36</f>
        <v>①-12</v>
      </c>
      <c r="H21" s="1" t="str">
        <f>F64</f>
        <v>②-40</v>
      </c>
      <c r="I21" s="1" t="str">
        <f>F39</f>
        <v>②-15</v>
      </c>
      <c r="J21" s="1" t="str">
        <f>F68</f>
        <v>②-44</v>
      </c>
      <c r="K21" s="13" t="str">
        <f>F41</f>
        <v>②-17</v>
      </c>
      <c r="L21" s="13" t="str">
        <f>F72</f>
        <v>②-48</v>
      </c>
      <c r="M21" s="13" t="str">
        <f>F43</f>
        <v>②-19</v>
      </c>
      <c r="N21" s="13" t="str">
        <f>A75</f>
        <v>①-51</v>
      </c>
      <c r="O21" s="13" t="str">
        <f>K46</f>
        <v>③-22</v>
      </c>
      <c r="P21" s="13" t="str">
        <f>A77</f>
        <v>①-53</v>
      </c>
      <c r="Q21" s="13" t="str">
        <f>K50</f>
        <v>③-26</v>
      </c>
      <c r="R21" s="13" t="str">
        <f>A79</f>
        <v>①-55</v>
      </c>
      <c r="S21" s="13" t="str">
        <f>K54</f>
        <v>③-30</v>
      </c>
      <c r="T21" s="12"/>
      <c r="U21" s="11"/>
      <c r="V21" s="1"/>
      <c r="W21" s="1"/>
    </row>
    <row r="22" ht="12.75">
      <c r="A22" t="s">
        <v>0</v>
      </c>
    </row>
    <row r="23" ht="12.75">
      <c r="A23" t="s">
        <v>1</v>
      </c>
    </row>
    <row r="24" spans="1:11" ht="12.75">
      <c r="A24" t="s">
        <v>28</v>
      </c>
      <c r="F24" t="s">
        <v>29</v>
      </c>
      <c r="K24" t="s">
        <v>201</v>
      </c>
    </row>
    <row r="25" spans="1:14" ht="12.75">
      <c r="A25" t="s">
        <v>30</v>
      </c>
      <c r="B25" s="7" t="str">
        <f>'名前'!B3</f>
        <v>A</v>
      </c>
      <c r="C25" t="s">
        <v>2</v>
      </c>
      <c r="D25" s="7" t="str">
        <f>'名前'!B20</f>
        <v>R</v>
      </c>
      <c r="F25" t="s">
        <v>228</v>
      </c>
      <c r="G25" s="7" t="str">
        <f>'名前'!B8</f>
        <v>F</v>
      </c>
      <c r="H25" t="s">
        <v>2</v>
      </c>
      <c r="I25" s="7" t="str">
        <f>'名前'!B15</f>
        <v>M</v>
      </c>
      <c r="K25" t="s">
        <v>282</v>
      </c>
      <c r="L25" s="7" t="str">
        <f>'名前'!B9</f>
        <v>G</v>
      </c>
      <c r="M25" t="s">
        <v>2</v>
      </c>
      <c r="N25" s="7" t="str">
        <f>'名前'!B14</f>
        <v>L</v>
      </c>
    </row>
    <row r="26" spans="1:14" ht="12.75">
      <c r="A26" t="s">
        <v>202</v>
      </c>
      <c r="B26" s="7" t="str">
        <f>'名前'!B4</f>
        <v>B</v>
      </c>
      <c r="C26" t="s">
        <v>2</v>
      </c>
      <c r="D26" s="7" t="str">
        <f>'名前'!B19</f>
        <v>Q</v>
      </c>
      <c r="F26" t="s">
        <v>229</v>
      </c>
      <c r="G26" s="7" t="str">
        <f>'名前'!B7</f>
        <v>E</v>
      </c>
      <c r="H26" t="s">
        <v>2</v>
      </c>
      <c r="I26" s="7" t="str">
        <f>'名前'!B16</f>
        <v>N</v>
      </c>
      <c r="K26" t="s">
        <v>283</v>
      </c>
      <c r="L26" s="7" t="str">
        <f>'名前'!B10</f>
        <v>H</v>
      </c>
      <c r="M26" t="s">
        <v>2</v>
      </c>
      <c r="N26" s="7" t="str">
        <f>'名前'!B13</f>
        <v>K</v>
      </c>
    </row>
    <row r="27" spans="1:14" ht="12.75">
      <c r="A27" t="s">
        <v>32</v>
      </c>
      <c r="B27" s="7" t="str">
        <f>'名前'!B5</f>
        <v>C</v>
      </c>
      <c r="C27" t="s">
        <v>2</v>
      </c>
      <c r="D27" s="7" t="str">
        <f>'名前'!B18</f>
        <v>P</v>
      </c>
      <c r="F27" t="s">
        <v>230</v>
      </c>
      <c r="G27" s="7" t="str">
        <f>'名前'!B6</f>
        <v>D</v>
      </c>
      <c r="H27" t="s">
        <v>2</v>
      </c>
      <c r="I27" s="7" t="str">
        <f>'名前'!B17</f>
        <v>O</v>
      </c>
      <c r="K27" t="s">
        <v>284</v>
      </c>
      <c r="L27" s="7" t="str">
        <f>'名前'!B11</f>
        <v>I</v>
      </c>
      <c r="M27" t="s">
        <v>2</v>
      </c>
      <c r="N27" s="7" t="str">
        <f>'名前'!B12</f>
        <v>J</v>
      </c>
    </row>
    <row r="28" spans="1:14" ht="12.75">
      <c r="A28" t="s">
        <v>33</v>
      </c>
      <c r="B28" s="7" t="str">
        <f>'名前'!B4</f>
        <v>B</v>
      </c>
      <c r="C28" t="s">
        <v>2</v>
      </c>
      <c r="D28" s="7" t="str">
        <f>'名前'!B21</f>
        <v>S</v>
      </c>
      <c r="F28" t="s">
        <v>231</v>
      </c>
      <c r="G28" s="7" t="str">
        <f>'名前'!B9</f>
        <v>G</v>
      </c>
      <c r="H28" t="s">
        <v>2</v>
      </c>
      <c r="I28" s="7" t="str">
        <f>'名前'!B16</f>
        <v>N</v>
      </c>
      <c r="K28" t="s">
        <v>285</v>
      </c>
      <c r="L28" s="7" t="str">
        <f>'名前'!B10</f>
        <v>H</v>
      </c>
      <c r="M28" t="s">
        <v>2</v>
      </c>
      <c r="N28" s="7" t="str">
        <f>'名前'!B15</f>
        <v>M</v>
      </c>
    </row>
    <row r="29" spans="1:14" ht="12.75">
      <c r="A29" t="s">
        <v>34</v>
      </c>
      <c r="B29" s="7" t="str">
        <f>'名前'!B5</f>
        <v>C</v>
      </c>
      <c r="C29" t="s">
        <v>2</v>
      </c>
      <c r="D29" s="7" t="str">
        <f>'名前'!B20</f>
        <v>R</v>
      </c>
      <c r="F29" t="s">
        <v>232</v>
      </c>
      <c r="G29" s="7" t="str">
        <f>'名前'!B8</f>
        <v>F</v>
      </c>
      <c r="H29" t="s">
        <v>2</v>
      </c>
      <c r="I29" s="7" t="str">
        <f>'名前'!B17</f>
        <v>O</v>
      </c>
      <c r="K29" t="s">
        <v>286</v>
      </c>
      <c r="L29" s="7" t="str">
        <f>'名前'!B11</f>
        <v>I</v>
      </c>
      <c r="M29" t="s">
        <v>2</v>
      </c>
      <c r="N29" s="7" t="str">
        <f>'名前'!B14</f>
        <v>L</v>
      </c>
    </row>
    <row r="30" spans="1:14" ht="12.75">
      <c r="A30" t="s">
        <v>35</v>
      </c>
      <c r="B30" s="7" t="str">
        <f>'名前'!B6</f>
        <v>D</v>
      </c>
      <c r="C30" t="s">
        <v>2</v>
      </c>
      <c r="D30" s="7" t="str">
        <f>'名前'!B19</f>
        <v>Q</v>
      </c>
      <c r="F30" t="s">
        <v>233</v>
      </c>
      <c r="G30" s="7" t="str">
        <f>'名前'!B7</f>
        <v>E</v>
      </c>
      <c r="H30" t="s">
        <v>2</v>
      </c>
      <c r="I30" s="7" t="str">
        <f>'名前'!B18</f>
        <v>P</v>
      </c>
      <c r="K30" t="s">
        <v>287</v>
      </c>
      <c r="L30" s="7" t="str">
        <f>'名前'!B12</f>
        <v>J</v>
      </c>
      <c r="M30" t="s">
        <v>2</v>
      </c>
      <c r="N30" s="7" t="str">
        <f>'名前'!B13</f>
        <v>K</v>
      </c>
    </row>
    <row r="31" spans="1:14" ht="12.75">
      <c r="A31" t="s">
        <v>36</v>
      </c>
      <c r="B31" s="7" t="str">
        <f>'名前'!B3</f>
        <v>A</v>
      </c>
      <c r="C31" t="s">
        <v>2</v>
      </c>
      <c r="D31" s="7" t="str">
        <f>'名前'!B5</f>
        <v>C</v>
      </c>
      <c r="F31" t="s">
        <v>234</v>
      </c>
      <c r="G31" s="7" t="str">
        <f>'名前'!B10</f>
        <v>H</v>
      </c>
      <c r="H31" t="s">
        <v>2</v>
      </c>
      <c r="I31" s="7" t="str">
        <f>'名前'!B17</f>
        <v>O</v>
      </c>
      <c r="K31" t="s">
        <v>288</v>
      </c>
      <c r="L31" s="7" t="str">
        <f>'名前'!B11</f>
        <v>I</v>
      </c>
      <c r="M31" t="s">
        <v>2</v>
      </c>
      <c r="N31" s="7" t="str">
        <f>'名前'!B16</f>
        <v>N</v>
      </c>
    </row>
    <row r="32" spans="1:14" ht="12.75">
      <c r="A32" t="s">
        <v>37</v>
      </c>
      <c r="B32" s="7" t="str">
        <f>'名前'!B6</f>
        <v>D</v>
      </c>
      <c r="C32" t="s">
        <v>2</v>
      </c>
      <c r="D32" s="7" t="str">
        <f>'名前'!B21</f>
        <v>S</v>
      </c>
      <c r="F32" t="s">
        <v>122</v>
      </c>
      <c r="G32" s="7" t="str">
        <f>'名前'!B9</f>
        <v>G</v>
      </c>
      <c r="H32" t="s">
        <v>2</v>
      </c>
      <c r="I32" s="7" t="str">
        <f>'名前'!B18</f>
        <v>P</v>
      </c>
      <c r="K32" t="s">
        <v>289</v>
      </c>
      <c r="L32" s="7" t="str">
        <f>'名前'!B12</f>
        <v>J</v>
      </c>
      <c r="M32" t="s">
        <v>2</v>
      </c>
      <c r="N32" s="7" t="str">
        <f>'名前'!B15</f>
        <v>M</v>
      </c>
    </row>
    <row r="33" spans="1:14" ht="12.75">
      <c r="A33" t="s">
        <v>203</v>
      </c>
      <c r="B33" s="7" t="str">
        <f>'名前'!B7</f>
        <v>E</v>
      </c>
      <c r="C33" t="s">
        <v>2</v>
      </c>
      <c r="D33" s="7" t="str">
        <f>'名前'!B20</f>
        <v>R</v>
      </c>
      <c r="F33" t="s">
        <v>235</v>
      </c>
      <c r="G33" s="7" t="str">
        <f>'名前'!B8</f>
        <v>F</v>
      </c>
      <c r="H33" t="s">
        <v>2</v>
      </c>
      <c r="I33" s="7" t="str">
        <f>'名前'!B19</f>
        <v>Q</v>
      </c>
      <c r="K33" t="s">
        <v>290</v>
      </c>
      <c r="L33" s="7" t="str">
        <f>'名前'!B13</f>
        <v>K</v>
      </c>
      <c r="M33" t="s">
        <v>2</v>
      </c>
      <c r="N33" s="7" t="str">
        <f>'名前'!B14</f>
        <v>L</v>
      </c>
    </row>
    <row r="34" spans="1:14" ht="12.75">
      <c r="A34" t="s">
        <v>204</v>
      </c>
      <c r="B34" s="7" t="str">
        <f>'名前'!B4</f>
        <v>B</v>
      </c>
      <c r="C34" t="s">
        <v>2</v>
      </c>
      <c r="D34" s="7" t="str">
        <f>'名前'!B6</f>
        <v>D</v>
      </c>
      <c r="F34" t="s">
        <v>236</v>
      </c>
      <c r="G34" s="7" t="str">
        <f>'名前'!B11</f>
        <v>I</v>
      </c>
      <c r="H34" t="s">
        <v>2</v>
      </c>
      <c r="I34" s="7" t="str">
        <f>'名前'!B18</f>
        <v>P</v>
      </c>
      <c r="K34" t="s">
        <v>291</v>
      </c>
      <c r="L34" s="7" t="str">
        <f>'名前'!B12</f>
        <v>J</v>
      </c>
      <c r="M34" t="s">
        <v>2</v>
      </c>
      <c r="N34" s="7" t="str">
        <f>'名前'!B17</f>
        <v>O</v>
      </c>
    </row>
    <row r="35" spans="1:14" ht="12.75">
      <c r="A35" t="s">
        <v>205</v>
      </c>
      <c r="B35" s="7" t="str">
        <f>'名前'!B3</f>
        <v>A</v>
      </c>
      <c r="C35" t="s">
        <v>2</v>
      </c>
      <c r="D35" s="7" t="str">
        <f>'名前'!B7</f>
        <v>E</v>
      </c>
      <c r="F35" t="s">
        <v>237</v>
      </c>
      <c r="G35" s="7" t="str">
        <f>'名前'!B10</f>
        <v>H</v>
      </c>
      <c r="H35" t="s">
        <v>2</v>
      </c>
      <c r="I35" s="7" t="str">
        <f>'名前'!B19</f>
        <v>Q</v>
      </c>
      <c r="K35" t="s">
        <v>292</v>
      </c>
      <c r="L35" s="7" t="str">
        <f>'名前'!B13</f>
        <v>K</v>
      </c>
      <c r="M35" t="s">
        <v>2</v>
      </c>
      <c r="N35" s="7" t="str">
        <f>'名前'!B16</f>
        <v>N</v>
      </c>
    </row>
    <row r="36" spans="1:14" ht="12.75">
      <c r="A36" t="s">
        <v>206</v>
      </c>
      <c r="B36" s="7" t="str">
        <f>'名前'!B8</f>
        <v>F</v>
      </c>
      <c r="C36" t="s">
        <v>2</v>
      </c>
      <c r="D36" s="7" t="str">
        <f>'名前'!B21</f>
        <v>S</v>
      </c>
      <c r="F36" t="s">
        <v>238</v>
      </c>
      <c r="G36" s="7" t="str">
        <f>'名前'!B9</f>
        <v>G</v>
      </c>
      <c r="H36" t="s">
        <v>2</v>
      </c>
      <c r="I36" s="7" t="str">
        <f>'名前'!B20</f>
        <v>R</v>
      </c>
      <c r="K36" t="s">
        <v>293</v>
      </c>
      <c r="L36" s="7" t="str">
        <f>'名前'!B14</f>
        <v>L</v>
      </c>
      <c r="M36" t="s">
        <v>2</v>
      </c>
      <c r="N36" s="7" t="str">
        <f>'名前'!B15</f>
        <v>M</v>
      </c>
    </row>
    <row r="37" spans="1:14" ht="12.75">
      <c r="A37" t="s">
        <v>207</v>
      </c>
      <c r="B37" s="7" t="str">
        <f>'名前'!B5</f>
        <v>C</v>
      </c>
      <c r="C37" t="s">
        <v>2</v>
      </c>
      <c r="D37" s="7" t="str">
        <f>'名前'!B7</f>
        <v>E</v>
      </c>
      <c r="F37" t="s">
        <v>239</v>
      </c>
      <c r="G37" s="7" t="str">
        <f>'名前'!B12</f>
        <v>J</v>
      </c>
      <c r="H37" t="s">
        <v>2</v>
      </c>
      <c r="I37" s="7" t="str">
        <f>'名前'!B19</f>
        <v>Q</v>
      </c>
      <c r="K37" t="s">
        <v>294</v>
      </c>
      <c r="L37" s="7" t="str">
        <f>'名前'!B13</f>
        <v>K</v>
      </c>
      <c r="M37" t="s">
        <v>2</v>
      </c>
      <c r="N37" s="7" t="str">
        <f>'名前'!B18</f>
        <v>P</v>
      </c>
    </row>
    <row r="38" spans="1:14" ht="12.75">
      <c r="A38" t="s">
        <v>208</v>
      </c>
      <c r="B38" s="7" t="str">
        <f>'名前'!B4</f>
        <v>B</v>
      </c>
      <c r="C38" t="s">
        <v>2</v>
      </c>
      <c r="D38" s="7" t="str">
        <f>'名前'!B8</f>
        <v>F</v>
      </c>
      <c r="F38" t="s">
        <v>240</v>
      </c>
      <c r="G38" s="7" t="str">
        <f>'名前'!B11</f>
        <v>I</v>
      </c>
      <c r="H38" t="s">
        <v>2</v>
      </c>
      <c r="I38" s="7" t="str">
        <f>'名前'!B20</f>
        <v>R</v>
      </c>
      <c r="K38" t="s">
        <v>295</v>
      </c>
      <c r="L38" s="7" t="str">
        <f>'名前'!B14</f>
        <v>L</v>
      </c>
      <c r="M38" t="s">
        <v>2</v>
      </c>
      <c r="N38" s="7" t="str">
        <f>'名前'!B17</f>
        <v>O</v>
      </c>
    </row>
    <row r="39" spans="1:14" ht="12.75">
      <c r="A39" t="s">
        <v>44</v>
      </c>
      <c r="B39" s="7" t="str">
        <f>'名前'!B3</f>
        <v>A</v>
      </c>
      <c r="C39" t="s">
        <v>2</v>
      </c>
      <c r="D39" s="7" t="str">
        <f>'名前'!B9</f>
        <v>G</v>
      </c>
      <c r="F39" t="s">
        <v>241</v>
      </c>
      <c r="G39" s="7" t="str">
        <f>'名前'!B10</f>
        <v>H</v>
      </c>
      <c r="H39" t="s">
        <v>2</v>
      </c>
      <c r="I39" s="7" t="str">
        <f>'名前'!B21</f>
        <v>S</v>
      </c>
      <c r="K39" t="s">
        <v>296</v>
      </c>
      <c r="L39" s="7" t="str">
        <f>'名前'!B15</f>
        <v>M</v>
      </c>
      <c r="M39" t="s">
        <v>2</v>
      </c>
      <c r="N39" s="7" t="str">
        <f>'名前'!B16</f>
        <v>N</v>
      </c>
    </row>
    <row r="40" spans="1:14" ht="12.75">
      <c r="A40" t="s">
        <v>45</v>
      </c>
      <c r="B40" s="7" t="str">
        <f>'名前'!B6</f>
        <v>D</v>
      </c>
      <c r="C40" t="s">
        <v>2</v>
      </c>
      <c r="D40" s="7" t="str">
        <f>'名前'!B8</f>
        <v>F</v>
      </c>
      <c r="F40" t="s">
        <v>242</v>
      </c>
      <c r="G40" s="7" t="str">
        <f>'名前'!B13</f>
        <v>K</v>
      </c>
      <c r="H40" t="s">
        <v>2</v>
      </c>
      <c r="I40" s="7" t="str">
        <f>'名前'!B20</f>
        <v>R</v>
      </c>
      <c r="K40" t="s">
        <v>297</v>
      </c>
      <c r="L40" s="7" t="str">
        <f>'名前'!B14</f>
        <v>L</v>
      </c>
      <c r="M40" t="s">
        <v>2</v>
      </c>
      <c r="N40" s="7" t="str">
        <f>'名前'!B19</f>
        <v>Q</v>
      </c>
    </row>
    <row r="41" spans="1:14" ht="12.75">
      <c r="A41" t="s">
        <v>209</v>
      </c>
      <c r="B41" s="7" t="str">
        <f>'名前'!B5</f>
        <v>C</v>
      </c>
      <c r="C41" t="s">
        <v>2</v>
      </c>
      <c r="D41" s="7" t="str">
        <f>'名前'!B9</f>
        <v>G</v>
      </c>
      <c r="F41" t="s">
        <v>243</v>
      </c>
      <c r="G41" s="7" t="str">
        <f>'名前'!B12</f>
        <v>J</v>
      </c>
      <c r="H41" t="s">
        <v>2</v>
      </c>
      <c r="I41" s="7" t="str">
        <f>'名前'!B21</f>
        <v>S</v>
      </c>
      <c r="K41" t="s">
        <v>298</v>
      </c>
      <c r="L41" s="7" t="str">
        <f>'名前'!B15</f>
        <v>M</v>
      </c>
      <c r="M41" t="s">
        <v>2</v>
      </c>
      <c r="N41" s="7" t="str">
        <f>'名前'!B18</f>
        <v>P</v>
      </c>
    </row>
    <row r="42" spans="1:14" ht="12.75">
      <c r="A42" t="s">
        <v>210</v>
      </c>
      <c r="B42" s="7" t="str">
        <f>'名前'!B4</f>
        <v>B</v>
      </c>
      <c r="C42" t="s">
        <v>2</v>
      </c>
      <c r="D42" s="7" t="str">
        <f>'名前'!B10</f>
        <v>H</v>
      </c>
      <c r="F42" t="s">
        <v>244</v>
      </c>
      <c r="G42" s="7" t="str">
        <f>'名前'!B3</f>
        <v>A</v>
      </c>
      <c r="H42" t="s">
        <v>2</v>
      </c>
      <c r="I42" s="7" t="str">
        <f>'名前'!B11</f>
        <v>I</v>
      </c>
      <c r="K42" t="s">
        <v>299</v>
      </c>
      <c r="L42" s="7" t="str">
        <f>'名前'!B16</f>
        <v>N</v>
      </c>
      <c r="M42" t="s">
        <v>2</v>
      </c>
      <c r="N42" s="7" t="str">
        <f>'名前'!B17</f>
        <v>O</v>
      </c>
    </row>
    <row r="43" spans="1:14" ht="12.75">
      <c r="A43" t="s">
        <v>48</v>
      </c>
      <c r="B43" s="7" t="str">
        <f>'名前'!B7</f>
        <v>E</v>
      </c>
      <c r="C43" t="s">
        <v>2</v>
      </c>
      <c r="D43" s="7" t="str">
        <f>'名前'!B9</f>
        <v>G</v>
      </c>
      <c r="F43" t="s">
        <v>245</v>
      </c>
      <c r="G43" s="7" t="str">
        <f>'名前'!B14</f>
        <v>L</v>
      </c>
      <c r="H43" t="s">
        <v>2</v>
      </c>
      <c r="I43" s="7" t="str">
        <f>'名前'!B21</f>
        <v>S</v>
      </c>
      <c r="K43" t="s">
        <v>300</v>
      </c>
      <c r="L43" s="7" t="str">
        <f>'名前'!B15</f>
        <v>M</v>
      </c>
      <c r="M43" t="s">
        <v>2</v>
      </c>
      <c r="N43" s="7" t="str">
        <f>'名前'!B20</f>
        <v>R</v>
      </c>
    </row>
    <row r="44" spans="1:14" ht="12.75">
      <c r="A44" t="s">
        <v>211</v>
      </c>
      <c r="B44" s="7" t="str">
        <f>'名前'!B6</f>
        <v>D</v>
      </c>
      <c r="C44" t="s">
        <v>2</v>
      </c>
      <c r="D44" s="7" t="str">
        <f>'名前'!B10</f>
        <v>H</v>
      </c>
      <c r="F44" t="s">
        <v>246</v>
      </c>
      <c r="G44" s="7" t="str">
        <f>'名前'!B3</f>
        <v>A</v>
      </c>
      <c r="H44" t="s">
        <v>2</v>
      </c>
      <c r="I44" s="7" t="str">
        <f>'名前'!B13</f>
        <v>K</v>
      </c>
      <c r="K44" t="s">
        <v>301</v>
      </c>
      <c r="L44" s="7" t="str">
        <f>'名前'!B16</f>
        <v>N</v>
      </c>
      <c r="M44" t="s">
        <v>2</v>
      </c>
      <c r="N44" s="7" t="str">
        <f>'名前'!B19</f>
        <v>Q</v>
      </c>
    </row>
    <row r="45" spans="1:14" ht="12.75">
      <c r="A45" t="s">
        <v>50</v>
      </c>
      <c r="B45" s="7" t="str">
        <f>'名前'!B5</f>
        <v>C</v>
      </c>
      <c r="C45" t="s">
        <v>2</v>
      </c>
      <c r="D45" s="7" t="str">
        <f>'名前'!B11</f>
        <v>I</v>
      </c>
      <c r="F45" t="s">
        <v>247</v>
      </c>
      <c r="G45" s="7" t="str">
        <f>'名前'!B4</f>
        <v>B</v>
      </c>
      <c r="H45" t="s">
        <v>2</v>
      </c>
      <c r="I45" s="7" t="str">
        <f>'名前'!B12</f>
        <v>J</v>
      </c>
      <c r="K45" t="s">
        <v>302</v>
      </c>
      <c r="L45" s="7" t="str">
        <f>'名前'!B17</f>
        <v>O</v>
      </c>
      <c r="M45" t="s">
        <v>2</v>
      </c>
      <c r="N45" s="7" t="str">
        <f>'名前'!B18</f>
        <v>P</v>
      </c>
    </row>
    <row r="46" spans="1:14" ht="12.75">
      <c r="A46" t="s">
        <v>51</v>
      </c>
      <c r="B46" s="7" t="str">
        <f>'名前'!B8</f>
        <v>F</v>
      </c>
      <c r="C46" t="s">
        <v>2</v>
      </c>
      <c r="D46" s="7" t="str">
        <f>'名前'!B10</f>
        <v>H</v>
      </c>
      <c r="F46" t="s">
        <v>248</v>
      </c>
      <c r="G46" s="7" t="str">
        <f>'名前'!B3</f>
        <v>A</v>
      </c>
      <c r="H46" t="s">
        <v>2</v>
      </c>
      <c r="I46" s="7" t="str">
        <f>'名前'!B15</f>
        <v>M</v>
      </c>
      <c r="K46" t="s">
        <v>303</v>
      </c>
      <c r="L46" s="7" t="str">
        <f>'名前'!B16</f>
        <v>N</v>
      </c>
      <c r="M46" t="s">
        <v>2</v>
      </c>
      <c r="N46" s="7" t="str">
        <f>'名前'!B21</f>
        <v>S</v>
      </c>
    </row>
    <row r="47" spans="1:14" ht="12.75">
      <c r="A47" t="s">
        <v>212</v>
      </c>
      <c r="B47" s="7" t="str">
        <f>'名前'!B7</f>
        <v>E</v>
      </c>
      <c r="C47" t="s">
        <v>2</v>
      </c>
      <c r="D47" s="7" t="str">
        <f>'名前'!B11</f>
        <v>I</v>
      </c>
      <c r="F47" t="s">
        <v>249</v>
      </c>
      <c r="G47" s="7" t="str">
        <f>'名前'!B4</f>
        <v>B</v>
      </c>
      <c r="H47" t="s">
        <v>2</v>
      </c>
      <c r="I47" s="7" t="str">
        <f>'名前'!B14</f>
        <v>L</v>
      </c>
      <c r="K47" t="s">
        <v>304</v>
      </c>
      <c r="L47" s="7" t="str">
        <f>'名前'!B17</f>
        <v>O</v>
      </c>
      <c r="M47" t="s">
        <v>2</v>
      </c>
      <c r="N47" s="7" t="str">
        <f>'名前'!B20</f>
        <v>R</v>
      </c>
    </row>
    <row r="48" spans="1:14" ht="12.75">
      <c r="A48" t="s">
        <v>213</v>
      </c>
      <c r="B48" s="7" t="str">
        <f>'名前'!B6</f>
        <v>D</v>
      </c>
      <c r="C48" t="s">
        <v>2</v>
      </c>
      <c r="D48" s="7" t="str">
        <f>'名前'!B12</f>
        <v>J</v>
      </c>
      <c r="F48" t="s">
        <v>250</v>
      </c>
      <c r="G48" s="7" t="str">
        <f>'名前'!B5</f>
        <v>C</v>
      </c>
      <c r="H48" t="s">
        <v>2</v>
      </c>
      <c r="I48" s="7" t="str">
        <f>'名前'!B13</f>
        <v>K</v>
      </c>
      <c r="K48" t="s">
        <v>305</v>
      </c>
      <c r="L48" s="7" t="str">
        <f>'名前'!B18</f>
        <v>P</v>
      </c>
      <c r="M48" t="s">
        <v>2</v>
      </c>
      <c r="N48" s="7" t="str">
        <f>'名前'!B19</f>
        <v>Q</v>
      </c>
    </row>
    <row r="49" spans="1:14" ht="12.75">
      <c r="A49" t="s">
        <v>214</v>
      </c>
      <c r="B49" s="7" t="str">
        <f>'名前'!B9</f>
        <v>G</v>
      </c>
      <c r="C49" t="s">
        <v>2</v>
      </c>
      <c r="D49" s="7" t="str">
        <f>'名前'!B11</f>
        <v>I</v>
      </c>
      <c r="F49" t="s">
        <v>251</v>
      </c>
      <c r="G49" s="7" t="str">
        <f>'名前'!B4</f>
        <v>B</v>
      </c>
      <c r="H49" t="s">
        <v>2</v>
      </c>
      <c r="I49" s="7" t="str">
        <f>'名前'!B16</f>
        <v>N</v>
      </c>
      <c r="K49" t="s">
        <v>306</v>
      </c>
      <c r="L49" s="7" t="str">
        <f>'名前'!B3</f>
        <v>A</v>
      </c>
      <c r="M49" t="s">
        <v>2</v>
      </c>
      <c r="N49" s="7" t="str">
        <f>'名前'!B17</f>
        <v>O</v>
      </c>
    </row>
    <row r="50" spans="1:14" ht="12.75">
      <c r="A50" t="s">
        <v>215</v>
      </c>
      <c r="B50" s="7" t="str">
        <f>'名前'!B8</f>
        <v>F</v>
      </c>
      <c r="C50" t="s">
        <v>2</v>
      </c>
      <c r="D50" s="7" t="str">
        <f>'名前'!B12</f>
        <v>J</v>
      </c>
      <c r="F50" t="s">
        <v>252</v>
      </c>
      <c r="G50" s="7" t="str">
        <f>'名前'!B5</f>
        <v>C</v>
      </c>
      <c r="H50" t="s">
        <v>2</v>
      </c>
      <c r="I50" s="7" t="str">
        <f>'名前'!B15</f>
        <v>M</v>
      </c>
      <c r="K50" t="s">
        <v>307</v>
      </c>
      <c r="L50" s="7" t="str">
        <f>'名前'!B18</f>
        <v>P</v>
      </c>
      <c r="M50" t="s">
        <v>2</v>
      </c>
      <c r="N50" s="7" t="str">
        <f>'名前'!B21</f>
        <v>S</v>
      </c>
    </row>
    <row r="51" spans="1:14" ht="12.75">
      <c r="A51" t="s">
        <v>216</v>
      </c>
      <c r="B51" s="7" t="str">
        <f>'名前'!B7</f>
        <v>E</v>
      </c>
      <c r="C51" t="s">
        <v>2</v>
      </c>
      <c r="D51" s="7" t="str">
        <f>'名前'!B13</f>
        <v>K</v>
      </c>
      <c r="F51" t="s">
        <v>253</v>
      </c>
      <c r="G51" s="7" t="str">
        <f>'名前'!B6</f>
        <v>D</v>
      </c>
      <c r="H51" t="s">
        <v>2</v>
      </c>
      <c r="I51" s="7" t="str">
        <f>'名前'!B14</f>
        <v>L</v>
      </c>
      <c r="K51" t="s">
        <v>308</v>
      </c>
      <c r="L51" s="7" t="str">
        <f>'名前'!B19</f>
        <v>Q</v>
      </c>
      <c r="M51" t="s">
        <v>2</v>
      </c>
      <c r="N51" s="7" t="str">
        <f>'名前'!B20</f>
        <v>R</v>
      </c>
    </row>
    <row r="52" spans="1:14" ht="12.75">
      <c r="A52" t="s">
        <v>57</v>
      </c>
      <c r="B52" s="7" t="str">
        <f>'名前'!B10</f>
        <v>H</v>
      </c>
      <c r="C52" t="s">
        <v>2</v>
      </c>
      <c r="D52" s="7" t="str">
        <f>'名前'!B12</f>
        <v>J</v>
      </c>
      <c r="F52" t="s">
        <v>254</v>
      </c>
      <c r="G52" s="7" t="str">
        <f>'名前'!B5</f>
        <v>C</v>
      </c>
      <c r="H52" t="s">
        <v>2</v>
      </c>
      <c r="I52" s="7" t="str">
        <f>'名前'!B17</f>
        <v>O</v>
      </c>
      <c r="K52" t="s">
        <v>309</v>
      </c>
      <c r="L52" s="7" t="str">
        <f>'名前'!B4</f>
        <v>B</v>
      </c>
      <c r="M52" t="s">
        <v>2</v>
      </c>
      <c r="N52" s="7" t="str">
        <f>'名前'!B18</f>
        <v>P</v>
      </c>
    </row>
    <row r="53" spans="1:14" ht="12.75">
      <c r="A53" t="s">
        <v>58</v>
      </c>
      <c r="B53" s="7" t="str">
        <f>'名前'!B9</f>
        <v>G</v>
      </c>
      <c r="C53" t="s">
        <v>2</v>
      </c>
      <c r="D53" s="7" t="str">
        <f>'名前'!B13</f>
        <v>K</v>
      </c>
      <c r="F53" t="s">
        <v>255</v>
      </c>
      <c r="G53" s="7" t="str">
        <f>'名前'!B6</f>
        <v>D</v>
      </c>
      <c r="H53" t="s">
        <v>2</v>
      </c>
      <c r="I53" s="7" t="str">
        <f>'名前'!B16</f>
        <v>N</v>
      </c>
      <c r="K53" t="s">
        <v>310</v>
      </c>
      <c r="L53" s="7" t="str">
        <f>'名前'!B3</f>
        <v>A</v>
      </c>
      <c r="M53" t="s">
        <v>2</v>
      </c>
      <c r="N53" s="7" t="str">
        <f>'名前'!B19</f>
        <v>Q</v>
      </c>
    </row>
    <row r="54" spans="1:14" ht="12.75">
      <c r="A54" t="s">
        <v>217</v>
      </c>
      <c r="B54" s="7" t="str">
        <f>'名前'!B8</f>
        <v>F</v>
      </c>
      <c r="C54" t="s">
        <v>2</v>
      </c>
      <c r="D54" s="7" t="str">
        <f>'名前'!B14</f>
        <v>L</v>
      </c>
      <c r="F54" t="s">
        <v>256</v>
      </c>
      <c r="G54" s="7" t="str">
        <f>'名前'!B7</f>
        <v>E</v>
      </c>
      <c r="H54" t="s">
        <v>2</v>
      </c>
      <c r="I54" s="7" t="str">
        <f>'名前'!B15</f>
        <v>M</v>
      </c>
      <c r="K54" t="s">
        <v>311</v>
      </c>
      <c r="L54" s="7" t="str">
        <f>'名前'!B20</f>
        <v>R</v>
      </c>
      <c r="M54" t="s">
        <v>2</v>
      </c>
      <c r="N54" s="7" t="str">
        <f>'名前'!B21</f>
        <v>S</v>
      </c>
    </row>
    <row r="55" spans="1:14" ht="12.75">
      <c r="A55" t="s">
        <v>60</v>
      </c>
      <c r="B55" s="7" t="str">
        <f>'名前'!B11</f>
        <v>I</v>
      </c>
      <c r="C55" t="s">
        <v>2</v>
      </c>
      <c r="D55" s="7" t="str">
        <f>'名前'!B13</f>
        <v>K</v>
      </c>
      <c r="F55" t="s">
        <v>257</v>
      </c>
      <c r="G55" s="7" t="str">
        <f>'名前'!B6</f>
        <v>D</v>
      </c>
      <c r="H55" t="s">
        <v>2</v>
      </c>
      <c r="I55" s="7" t="str">
        <f>'名前'!B18</f>
        <v>P</v>
      </c>
      <c r="K55" t="s">
        <v>312</v>
      </c>
      <c r="L55" s="7" t="str">
        <f>'名前'!B5</f>
        <v>C</v>
      </c>
      <c r="M55" t="s">
        <v>2</v>
      </c>
      <c r="N55" s="7" t="str">
        <f>'名前'!B19</f>
        <v>Q</v>
      </c>
    </row>
    <row r="56" spans="1:14" ht="12.75">
      <c r="A56" t="s">
        <v>218</v>
      </c>
      <c r="B56" s="7" t="str">
        <f>'名前'!B10</f>
        <v>H</v>
      </c>
      <c r="C56" t="s">
        <v>2</v>
      </c>
      <c r="D56" s="7" t="str">
        <f>'名前'!B14</f>
        <v>L</v>
      </c>
      <c r="F56" t="s">
        <v>258</v>
      </c>
      <c r="G56" s="7" t="str">
        <f>'名前'!B7</f>
        <v>E</v>
      </c>
      <c r="H56" t="s">
        <v>2</v>
      </c>
      <c r="I56" s="7" t="str">
        <f>'名前'!B17</f>
        <v>O</v>
      </c>
      <c r="K56" t="s">
        <v>313</v>
      </c>
      <c r="L56" s="7" t="str">
        <f>'名前'!B4</f>
        <v>B</v>
      </c>
      <c r="M56" t="s">
        <v>2</v>
      </c>
      <c r="N56" s="7" t="str">
        <f>'名前'!B20</f>
        <v>R</v>
      </c>
    </row>
    <row r="57" spans="1:14" ht="12.75">
      <c r="A57" t="s">
        <v>62</v>
      </c>
      <c r="B57" s="7" t="str">
        <f>'名前'!B9</f>
        <v>G</v>
      </c>
      <c r="C57" t="s">
        <v>2</v>
      </c>
      <c r="D57" s="7" t="str">
        <f>'名前'!B15</f>
        <v>M</v>
      </c>
      <c r="F57" t="s">
        <v>147</v>
      </c>
      <c r="G57" s="7" t="str">
        <f>'名前'!B8</f>
        <v>F</v>
      </c>
      <c r="H57" t="s">
        <v>2</v>
      </c>
      <c r="I57" s="7" t="str">
        <f>'名前'!B16</f>
        <v>N</v>
      </c>
      <c r="K57" t="s">
        <v>314</v>
      </c>
      <c r="L57" s="7" t="str">
        <f>'名前'!B3</f>
        <v>A</v>
      </c>
      <c r="M57" t="s">
        <v>2</v>
      </c>
      <c r="N57" s="7" t="str">
        <f>'名前'!B21</f>
        <v>S</v>
      </c>
    </row>
    <row r="58" spans="1:14" ht="12.75">
      <c r="A58" t="s">
        <v>63</v>
      </c>
      <c r="B58" s="7" t="str">
        <f>'名前'!B12</f>
        <v>J</v>
      </c>
      <c r="C58" t="s">
        <v>2</v>
      </c>
      <c r="D58" s="7" t="str">
        <f>'名前'!B14</f>
        <v>L</v>
      </c>
      <c r="F58" t="s">
        <v>259</v>
      </c>
      <c r="G58" t="str">
        <f>'名前'!B7</f>
        <v>E</v>
      </c>
      <c r="H58" t="s">
        <v>2</v>
      </c>
      <c r="I58" s="7" t="str">
        <f>'名前'!B19</f>
        <v>Q</v>
      </c>
      <c r="K58" t="s">
        <v>315</v>
      </c>
      <c r="L58" t="str">
        <f>'名前'!B6</f>
        <v>D</v>
      </c>
      <c r="M58" t="s">
        <v>2</v>
      </c>
      <c r="N58" s="7" t="str">
        <f>'名前'!B20</f>
        <v>R</v>
      </c>
    </row>
    <row r="59" spans="1:14" ht="12.75">
      <c r="A59" t="s">
        <v>219</v>
      </c>
      <c r="B59" s="7" t="str">
        <f>'名前'!B11</f>
        <v>I</v>
      </c>
      <c r="C59" t="s">
        <v>2</v>
      </c>
      <c r="D59" s="7" t="str">
        <f>'名前'!B15</f>
        <v>M</v>
      </c>
      <c r="F59" t="s">
        <v>260</v>
      </c>
      <c r="G59" t="str">
        <f>'名前'!B8</f>
        <v>F</v>
      </c>
      <c r="H59" t="s">
        <v>2</v>
      </c>
      <c r="I59" s="7" t="str">
        <f>'名前'!B18</f>
        <v>P</v>
      </c>
      <c r="K59" t="s">
        <v>316</v>
      </c>
      <c r="L59" t="str">
        <f>'名前'!B5</f>
        <v>C</v>
      </c>
      <c r="M59" t="s">
        <v>2</v>
      </c>
      <c r="N59" s="7" t="str">
        <f>'名前'!B21</f>
        <v>S</v>
      </c>
    </row>
    <row r="60" spans="1:14" ht="12.75">
      <c r="A60" t="s">
        <v>65</v>
      </c>
      <c r="B60" s="7" t="str">
        <f>'名前'!B10</f>
        <v>H</v>
      </c>
      <c r="C60" t="s">
        <v>2</v>
      </c>
      <c r="D60" s="7" t="str">
        <f>'名前'!B16</f>
        <v>N</v>
      </c>
      <c r="F60" t="s">
        <v>261</v>
      </c>
      <c r="G60" t="str">
        <f>'名前'!B9</f>
        <v>G</v>
      </c>
      <c r="H60" t="s">
        <v>2</v>
      </c>
      <c r="I60" s="7" t="str">
        <f>'名前'!B17</f>
        <v>O</v>
      </c>
      <c r="K60" t="s">
        <v>317</v>
      </c>
      <c r="L60" t="str">
        <f>'名前'!B3</f>
        <v>A</v>
      </c>
      <c r="M60" t="s">
        <v>2</v>
      </c>
      <c r="N60" t="str">
        <f>'名前'!B4</f>
        <v>B</v>
      </c>
    </row>
    <row r="61" spans="1:14" ht="12.75">
      <c r="A61" t="s">
        <v>66</v>
      </c>
      <c r="B61" t="str">
        <f>'名前'!B13</f>
        <v>K</v>
      </c>
      <c r="C61" t="s">
        <v>2</v>
      </c>
      <c r="D61" t="str">
        <f>'名前'!B15</f>
        <v>M</v>
      </c>
      <c r="F61" t="s">
        <v>262</v>
      </c>
      <c r="G61" t="str">
        <f>'名前'!B8</f>
        <v>F</v>
      </c>
      <c r="H61" t="s">
        <v>2</v>
      </c>
      <c r="I61" t="str">
        <f>'名前'!B20</f>
        <v>R</v>
      </c>
      <c r="K61" t="s">
        <v>318</v>
      </c>
      <c r="L61" t="str">
        <f>'名前'!B7</f>
        <v>E</v>
      </c>
      <c r="M61" t="s">
        <v>2</v>
      </c>
      <c r="N61" t="str">
        <f>'名前'!B21</f>
        <v>S</v>
      </c>
    </row>
    <row r="62" spans="1:14" ht="12.75">
      <c r="A62" t="s">
        <v>67</v>
      </c>
      <c r="B62" t="str">
        <f>'名前'!B12</f>
        <v>J</v>
      </c>
      <c r="C62" t="s">
        <v>2</v>
      </c>
      <c r="D62" t="str">
        <f>'名前'!B16</f>
        <v>N</v>
      </c>
      <c r="F62" t="s">
        <v>263</v>
      </c>
      <c r="G62" t="str">
        <f>'名前'!B9</f>
        <v>G</v>
      </c>
      <c r="H62" t="s">
        <v>2</v>
      </c>
      <c r="I62" t="str">
        <f>'名前'!B19</f>
        <v>Q</v>
      </c>
      <c r="K62" t="s">
        <v>319</v>
      </c>
      <c r="L62" t="str">
        <f>'名前'!B3</f>
        <v>A</v>
      </c>
      <c r="M62" t="s">
        <v>2</v>
      </c>
      <c r="N62" t="str">
        <f>'名前'!B6</f>
        <v>D</v>
      </c>
    </row>
    <row r="63" spans="1:14" ht="12.75">
      <c r="A63" t="s">
        <v>220</v>
      </c>
      <c r="B63" t="str">
        <f>'名前'!B11</f>
        <v>I</v>
      </c>
      <c r="C63" t="s">
        <v>2</v>
      </c>
      <c r="D63" t="str">
        <f>'名前'!B17</f>
        <v>O</v>
      </c>
      <c r="F63" t="s">
        <v>264</v>
      </c>
      <c r="G63" t="str">
        <f>'名前'!B10</f>
        <v>H</v>
      </c>
      <c r="H63" t="s">
        <v>2</v>
      </c>
      <c r="I63" t="str">
        <f>'名前'!B18</f>
        <v>P</v>
      </c>
      <c r="K63" t="s">
        <v>320</v>
      </c>
      <c r="L63" t="str">
        <f>'名前'!B4</f>
        <v>B</v>
      </c>
      <c r="M63" t="s">
        <v>2</v>
      </c>
      <c r="N63" t="str">
        <f>'名前'!B5</f>
        <v>C</v>
      </c>
    </row>
    <row r="64" spans="1:14" ht="12.75">
      <c r="A64" t="s">
        <v>221</v>
      </c>
      <c r="B64" t="str">
        <f>'名前'!B14</f>
        <v>L</v>
      </c>
      <c r="C64" t="s">
        <v>2</v>
      </c>
      <c r="D64" t="str">
        <f>'名前'!B16</f>
        <v>N</v>
      </c>
      <c r="F64" t="s">
        <v>265</v>
      </c>
      <c r="G64" t="str">
        <f>'名前'!B9</f>
        <v>G</v>
      </c>
      <c r="H64" t="s">
        <v>2</v>
      </c>
      <c r="I64" t="str">
        <f>'名前'!B21</f>
        <v>S</v>
      </c>
      <c r="K64" t="s">
        <v>321</v>
      </c>
      <c r="L64" t="str">
        <f>'名前'!B3</f>
        <v>A</v>
      </c>
      <c r="M64" t="s">
        <v>2</v>
      </c>
      <c r="N64" t="str">
        <f>'名前'!B8</f>
        <v>F</v>
      </c>
    </row>
    <row r="65" spans="1:14" ht="12.75">
      <c r="A65" t="s">
        <v>70</v>
      </c>
      <c r="B65" t="str">
        <f>'名前'!B13</f>
        <v>K</v>
      </c>
      <c r="C65" t="s">
        <v>2</v>
      </c>
      <c r="D65" t="str">
        <f>'名前'!B17</f>
        <v>O</v>
      </c>
      <c r="F65" t="s">
        <v>266</v>
      </c>
      <c r="G65" t="str">
        <f>'名前'!B10</f>
        <v>H</v>
      </c>
      <c r="H65" t="s">
        <v>2</v>
      </c>
      <c r="I65" t="str">
        <f>'名前'!B20</f>
        <v>R</v>
      </c>
      <c r="K65" t="s">
        <v>322</v>
      </c>
      <c r="L65" t="str">
        <f>'名前'!B4</f>
        <v>B</v>
      </c>
      <c r="M65" t="s">
        <v>2</v>
      </c>
      <c r="N65" t="str">
        <f>'名前'!B7</f>
        <v>E</v>
      </c>
    </row>
    <row r="66" spans="1:14" ht="12.75">
      <c r="A66" t="s">
        <v>222</v>
      </c>
      <c r="B66" t="str">
        <f>'名前'!B12</f>
        <v>J</v>
      </c>
      <c r="C66" t="s">
        <v>2</v>
      </c>
      <c r="D66" t="str">
        <f>'名前'!B18</f>
        <v>P</v>
      </c>
      <c r="F66" t="s">
        <v>267</v>
      </c>
      <c r="G66" t="str">
        <f>'名前'!B11</f>
        <v>I</v>
      </c>
      <c r="H66" t="s">
        <v>2</v>
      </c>
      <c r="I66" t="str">
        <f>'名前'!B19</f>
        <v>Q</v>
      </c>
      <c r="K66" t="s">
        <v>323</v>
      </c>
      <c r="L66" t="str">
        <f>'名前'!B5</f>
        <v>C</v>
      </c>
      <c r="M66" t="s">
        <v>2</v>
      </c>
      <c r="N66" t="str">
        <f>'名前'!B6</f>
        <v>D</v>
      </c>
    </row>
    <row r="67" spans="1:14" ht="12.75">
      <c r="A67" t="s">
        <v>72</v>
      </c>
      <c r="B67" t="str">
        <f>'名前'!B15</f>
        <v>M</v>
      </c>
      <c r="C67" t="s">
        <v>2</v>
      </c>
      <c r="D67" t="str">
        <f>'名前'!B17</f>
        <v>O</v>
      </c>
      <c r="F67" t="s">
        <v>268</v>
      </c>
      <c r="G67" t="str">
        <f>'名前'!B3</f>
        <v>A</v>
      </c>
      <c r="H67" t="s">
        <v>2</v>
      </c>
      <c r="I67" t="str">
        <f>'名前'!B10</f>
        <v>H</v>
      </c>
      <c r="K67" t="s">
        <v>324</v>
      </c>
      <c r="L67" t="str">
        <f>'名前'!B4</f>
        <v>B</v>
      </c>
      <c r="M67" t="s">
        <v>2</v>
      </c>
      <c r="N67" t="str">
        <f>'名前'!B9</f>
        <v>G</v>
      </c>
    </row>
    <row r="68" spans="1:14" ht="12.75">
      <c r="A68" t="s">
        <v>73</v>
      </c>
      <c r="B68" t="str">
        <f>'名前'!B14</f>
        <v>L</v>
      </c>
      <c r="C68" t="s">
        <v>2</v>
      </c>
      <c r="D68" t="str">
        <f>'名前'!B18</f>
        <v>P</v>
      </c>
      <c r="F68" t="s">
        <v>269</v>
      </c>
      <c r="G68" t="str">
        <f>'名前'!B11</f>
        <v>I</v>
      </c>
      <c r="H68" t="s">
        <v>2</v>
      </c>
      <c r="I68" t="str">
        <f>'名前'!B21</f>
        <v>S</v>
      </c>
      <c r="K68" t="s">
        <v>325</v>
      </c>
      <c r="L68" t="str">
        <f>'名前'!B5</f>
        <v>C</v>
      </c>
      <c r="M68" t="s">
        <v>2</v>
      </c>
      <c r="N68" t="str">
        <f>'名前'!B8</f>
        <v>F</v>
      </c>
    </row>
    <row r="69" spans="1:14" ht="12.75">
      <c r="A69" t="s">
        <v>74</v>
      </c>
      <c r="B69" t="str">
        <f>'名前'!B13</f>
        <v>K</v>
      </c>
      <c r="C69" t="s">
        <v>2</v>
      </c>
      <c r="D69" t="str">
        <f>'名前'!B19</f>
        <v>Q</v>
      </c>
      <c r="F69" t="s">
        <v>270</v>
      </c>
      <c r="G69" t="str">
        <f>'名前'!B12</f>
        <v>J</v>
      </c>
      <c r="H69" t="s">
        <v>2</v>
      </c>
      <c r="I69" t="str">
        <f>'名前'!B20</f>
        <v>R</v>
      </c>
      <c r="K69" t="s">
        <v>326</v>
      </c>
      <c r="L69" t="str">
        <f>'名前'!B6</f>
        <v>D</v>
      </c>
      <c r="M69" t="s">
        <v>2</v>
      </c>
      <c r="N69" t="str">
        <f>'名前'!B7</f>
        <v>E</v>
      </c>
    </row>
    <row r="70" spans="1:14" ht="12.75">
      <c r="A70" t="s">
        <v>75</v>
      </c>
      <c r="B70" t="str">
        <f>'名前'!B16</f>
        <v>N</v>
      </c>
      <c r="C70" t="s">
        <v>2</v>
      </c>
      <c r="D70" t="str">
        <f>'名前'!B18</f>
        <v>P</v>
      </c>
      <c r="F70" t="s">
        <v>271</v>
      </c>
      <c r="G70" t="str">
        <f>'名前'!B4</f>
        <v>B</v>
      </c>
      <c r="H70" t="s">
        <v>2</v>
      </c>
      <c r="I70" t="str">
        <f>'名前'!B11</f>
        <v>I</v>
      </c>
      <c r="K70" t="s">
        <v>327</v>
      </c>
      <c r="L70" t="str">
        <f>'名前'!B5</f>
        <v>C</v>
      </c>
      <c r="M70" t="s">
        <v>2</v>
      </c>
      <c r="N70" t="str">
        <f>'名前'!B10</f>
        <v>H</v>
      </c>
    </row>
    <row r="71" spans="1:14" ht="12.75">
      <c r="A71" t="s">
        <v>76</v>
      </c>
      <c r="B71" t="str">
        <f>'名前'!B15</f>
        <v>M</v>
      </c>
      <c r="C71" t="s">
        <v>2</v>
      </c>
      <c r="D71" t="str">
        <f>'名前'!B19</f>
        <v>Q</v>
      </c>
      <c r="F71" t="s">
        <v>272</v>
      </c>
      <c r="G71" t="str">
        <f>'名前'!B3</f>
        <v>A</v>
      </c>
      <c r="H71" t="s">
        <v>2</v>
      </c>
      <c r="I71" t="str">
        <f>'名前'!B12</f>
        <v>J</v>
      </c>
      <c r="K71" t="s">
        <v>328</v>
      </c>
      <c r="L71" t="str">
        <f>'名前'!B6</f>
        <v>D</v>
      </c>
      <c r="M71" t="s">
        <v>2</v>
      </c>
      <c r="N71" t="str">
        <f>'名前'!B9</f>
        <v>G</v>
      </c>
    </row>
    <row r="72" spans="1:14" ht="12.75">
      <c r="A72" t="s">
        <v>77</v>
      </c>
      <c r="B72" t="str">
        <f>'名前'!B14</f>
        <v>L</v>
      </c>
      <c r="C72" t="s">
        <v>2</v>
      </c>
      <c r="D72" t="str">
        <f>'名前'!B20</f>
        <v>R</v>
      </c>
      <c r="F72" t="s">
        <v>273</v>
      </c>
      <c r="G72" t="str">
        <f>'名前'!B13</f>
        <v>K</v>
      </c>
      <c r="H72" t="s">
        <v>2</v>
      </c>
      <c r="I72" t="str">
        <f>'名前'!B21</f>
        <v>S</v>
      </c>
      <c r="K72" t="s">
        <v>329</v>
      </c>
      <c r="L72" t="str">
        <f>'名前'!B7</f>
        <v>E</v>
      </c>
      <c r="M72" t="s">
        <v>2</v>
      </c>
      <c r="N72" t="str">
        <f>'名前'!B8</f>
        <v>F</v>
      </c>
    </row>
    <row r="73" spans="1:14" ht="12.75">
      <c r="A73" t="s">
        <v>78</v>
      </c>
      <c r="B73" t="str">
        <f>'名前'!B17</f>
        <v>O</v>
      </c>
      <c r="C73" t="s">
        <v>2</v>
      </c>
      <c r="D73" t="str">
        <f>'名前'!B19</f>
        <v>Q</v>
      </c>
      <c r="F73" t="s">
        <v>274</v>
      </c>
      <c r="G73" t="str">
        <f>'名前'!B5</f>
        <v>C</v>
      </c>
      <c r="H73" t="s">
        <v>2</v>
      </c>
      <c r="I73" t="str">
        <f>'名前'!B12</f>
        <v>J</v>
      </c>
      <c r="K73" t="s">
        <v>330</v>
      </c>
      <c r="L73" t="str">
        <f>'名前'!B6</f>
        <v>D</v>
      </c>
      <c r="M73" t="s">
        <v>2</v>
      </c>
      <c r="N73" t="str">
        <f>'名前'!B11</f>
        <v>I</v>
      </c>
    </row>
    <row r="74" spans="1:14" ht="12.75">
      <c r="A74" t="s">
        <v>79</v>
      </c>
      <c r="B74" t="str">
        <f>'名前'!B16</f>
        <v>N</v>
      </c>
      <c r="C74" t="s">
        <v>2</v>
      </c>
      <c r="D74" t="str">
        <f>'名前'!B20</f>
        <v>R</v>
      </c>
      <c r="F74" t="s">
        <v>275</v>
      </c>
      <c r="G74" t="str">
        <f>'名前'!B4</f>
        <v>B</v>
      </c>
      <c r="H74" t="s">
        <v>2</v>
      </c>
      <c r="I74" t="str">
        <f>'名前'!B13</f>
        <v>K</v>
      </c>
      <c r="K74" t="s">
        <v>331</v>
      </c>
      <c r="L74" t="str">
        <f>'名前'!B7</f>
        <v>E</v>
      </c>
      <c r="M74" t="s">
        <v>2</v>
      </c>
      <c r="N74" t="str">
        <f>'名前'!B10</f>
        <v>H</v>
      </c>
    </row>
    <row r="75" spans="1:14" ht="12.75">
      <c r="A75" t="s">
        <v>80</v>
      </c>
      <c r="B75" t="str">
        <f>'名前'!B15</f>
        <v>M</v>
      </c>
      <c r="C75" t="s">
        <v>2</v>
      </c>
      <c r="D75" t="str">
        <f>'名前'!B21</f>
        <v>S</v>
      </c>
      <c r="F75" t="s">
        <v>276</v>
      </c>
      <c r="G75" t="str">
        <f>'名前'!B3</f>
        <v>A</v>
      </c>
      <c r="H75" t="s">
        <v>2</v>
      </c>
      <c r="I75" t="str">
        <f>'名前'!B14</f>
        <v>L</v>
      </c>
      <c r="K75" t="s">
        <v>332</v>
      </c>
      <c r="L75" t="str">
        <f>'名前'!B8</f>
        <v>F</v>
      </c>
      <c r="M75" t="s">
        <v>2</v>
      </c>
      <c r="N75" t="str">
        <f>'名前'!B9</f>
        <v>G</v>
      </c>
    </row>
    <row r="76" spans="1:14" ht="12.75">
      <c r="A76" t="s">
        <v>81</v>
      </c>
      <c r="B76" t="str">
        <f>'名前'!B18</f>
        <v>P</v>
      </c>
      <c r="C76" t="s">
        <v>2</v>
      </c>
      <c r="D76" t="str">
        <f>'名前'!B20</f>
        <v>R</v>
      </c>
      <c r="F76" t="s">
        <v>277</v>
      </c>
      <c r="G76" t="str">
        <f>'名前'!B6</f>
        <v>D</v>
      </c>
      <c r="H76" t="s">
        <v>2</v>
      </c>
      <c r="I76" t="str">
        <f>'名前'!B13</f>
        <v>K</v>
      </c>
      <c r="K76" t="s">
        <v>333</v>
      </c>
      <c r="L76" t="str">
        <f>'名前'!B7</f>
        <v>E</v>
      </c>
      <c r="M76" t="s">
        <v>2</v>
      </c>
      <c r="N76" t="str">
        <f>'名前'!B12</f>
        <v>J</v>
      </c>
    </row>
    <row r="77" spans="1:14" ht="12.75">
      <c r="A77" t="s">
        <v>223</v>
      </c>
      <c r="B77" t="str">
        <f>'名前'!B17</f>
        <v>O</v>
      </c>
      <c r="C77" t="s">
        <v>2</v>
      </c>
      <c r="D77" t="str">
        <f>'名前'!B21</f>
        <v>S</v>
      </c>
      <c r="F77" t="s">
        <v>278</v>
      </c>
      <c r="G77" t="str">
        <f>'名前'!B5</f>
        <v>C</v>
      </c>
      <c r="H77" t="s">
        <v>2</v>
      </c>
      <c r="I77" t="str">
        <f>'名前'!B14</f>
        <v>L</v>
      </c>
      <c r="K77" t="s">
        <v>334</v>
      </c>
      <c r="L77" t="str">
        <f>'名前'!B8</f>
        <v>F</v>
      </c>
      <c r="M77" t="s">
        <v>2</v>
      </c>
      <c r="N77" t="str">
        <f>'名前'!B11</f>
        <v>I</v>
      </c>
    </row>
    <row r="78" spans="1:14" ht="12.75">
      <c r="A78" t="s">
        <v>224</v>
      </c>
      <c r="B78" t="str">
        <f>'名前'!B3</f>
        <v>A</v>
      </c>
      <c r="C78" t="s">
        <v>2</v>
      </c>
      <c r="D78" t="str">
        <f>'名前'!B16</f>
        <v>N</v>
      </c>
      <c r="F78" t="s">
        <v>279</v>
      </c>
      <c r="G78" t="str">
        <f>'名前'!B4</f>
        <v>B</v>
      </c>
      <c r="H78" t="s">
        <v>2</v>
      </c>
      <c r="I78" t="str">
        <f>'名前'!B15</f>
        <v>M</v>
      </c>
      <c r="K78" t="s">
        <v>335</v>
      </c>
      <c r="L78" t="str">
        <f>'名前'!B9</f>
        <v>G</v>
      </c>
      <c r="M78" t="s">
        <v>2</v>
      </c>
      <c r="N78" t="str">
        <f>'名前'!B10</f>
        <v>H</v>
      </c>
    </row>
    <row r="79" spans="1:14" ht="12.75">
      <c r="A79" t="s">
        <v>225</v>
      </c>
      <c r="B79" t="str">
        <f>'名前'!B19</f>
        <v>Q</v>
      </c>
      <c r="C79" t="s">
        <v>2</v>
      </c>
      <c r="D79" t="str">
        <f>'名前'!B21</f>
        <v>S</v>
      </c>
      <c r="F79" t="s">
        <v>281</v>
      </c>
      <c r="G79" t="str">
        <f>'名前'!B7</f>
        <v>E</v>
      </c>
      <c r="H79" t="s">
        <v>2</v>
      </c>
      <c r="I79" t="str">
        <f>'名前'!B14</f>
        <v>L</v>
      </c>
      <c r="K79" t="s">
        <v>336</v>
      </c>
      <c r="L79" t="str">
        <f>'名前'!B8</f>
        <v>F</v>
      </c>
      <c r="M79" t="s">
        <v>2</v>
      </c>
      <c r="N79" t="str">
        <f>'名前'!B13</f>
        <v>K</v>
      </c>
    </row>
    <row r="80" spans="1:14" ht="12.75">
      <c r="A80" t="s">
        <v>226</v>
      </c>
      <c r="B80" t="str">
        <f>'名前'!B3</f>
        <v>A</v>
      </c>
      <c r="C80" t="s">
        <v>2</v>
      </c>
      <c r="D80" t="str">
        <f>'名前'!B18</f>
        <v>P</v>
      </c>
      <c r="F80" t="s">
        <v>280</v>
      </c>
      <c r="G80" t="str">
        <f>'名前'!B6</f>
        <v>D</v>
      </c>
      <c r="H80" t="s">
        <v>2</v>
      </c>
      <c r="I80" t="str">
        <f>'名前'!B15</f>
        <v>M</v>
      </c>
      <c r="K80" t="s">
        <v>337</v>
      </c>
      <c r="L80" t="str">
        <f>'名前'!B9</f>
        <v>G</v>
      </c>
      <c r="M80" t="s">
        <v>2</v>
      </c>
      <c r="N80" t="str">
        <f>'名前'!B12</f>
        <v>J</v>
      </c>
    </row>
    <row r="81" spans="1:14" ht="12.75">
      <c r="A81" t="s">
        <v>227</v>
      </c>
      <c r="B81" t="str">
        <f>'名前'!B4</f>
        <v>B</v>
      </c>
      <c r="C81" t="s">
        <v>2</v>
      </c>
      <c r="D81" t="str">
        <f>'名前'!B17</f>
        <v>O</v>
      </c>
      <c r="F81" t="s">
        <v>171</v>
      </c>
      <c r="G81" t="str">
        <f>'名前'!B5</f>
        <v>C</v>
      </c>
      <c r="H81" t="s">
        <v>2</v>
      </c>
      <c r="I81" t="str">
        <f>'名前'!B16</f>
        <v>N</v>
      </c>
      <c r="K81" t="s">
        <v>338</v>
      </c>
      <c r="L81" t="str">
        <f>'名前'!B10</f>
        <v>H</v>
      </c>
      <c r="M81" t="s">
        <v>2</v>
      </c>
      <c r="N81" t="str">
        <f>'名前'!B11</f>
        <v>I</v>
      </c>
    </row>
  </sheetData>
  <sheetProtection/>
  <printOptions/>
  <pageMargins left="0.787" right="0.787" top="0.984" bottom="0.984" header="0.512" footer="0.512"/>
  <pageSetup orientation="portrait" paperSize="9" r:id="rId1"/>
  <ignoredErrors>
    <ignoredError sqref="F4 H4 K4 M4 R4 T4 B5 G5 I5 L5 N5 S5 C6 H6 J6 M6 T6 B7 D7 I7 K7 P7 C8 E8 J8 L8 O8 Q8 D9 F9 K9 M9 P9 R9 E10 G10 L10 N10 Q10 S10 F11 H11 M11 O11 R11 T11 B12 G12 N12 P12 S12 C13 J13 O13 Q13 T13 B14 D14 I14 K14 P14 R14 C15 E15 J15 L15 Q15 S15 D16 F16 K16 M16 R16 T16 B17 E17 G17 L17 N17 S17 F18 H18 M18 O18 T18 D19 G19 I19 N19 P19 C20 E20 H20 J20 O20 Q20 B27:B28 I27:I28 L27:L28 I30:I31 L30:L31 B31 I33:I34 L33:L34 D36 I36:I37 L36:L37 D39:D40 I39:I40 L39:L40 D42:D43 I42 L42:L43 G43 D45:D46 G45:G46 L45:L46 D48:D49 G48:G49 L49 D51:D52 G51:G52 D54:D55 G54:G55 N54 D57:D58 G57:G58 N57:N58 D60:D61 G60:G61 N60 L61 D63:D64 G63:G64 L63:L64 D66:D67 L66:L67 G67 D69:D70 L69:L70 D72:D73 I72 L72:L73 D75:D76 I75:I76 L75:L76 D78 I78:I79 L78:L79 B79"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Miko</dc:creator>
  <cp:keywords/>
  <dc:description/>
  <cp:lastModifiedBy>miko</cp:lastModifiedBy>
  <dcterms:created xsi:type="dcterms:W3CDTF">2006-09-27T08:23:37Z</dcterms:created>
  <dcterms:modified xsi:type="dcterms:W3CDTF">2017-05-04T07:30:02Z</dcterms:modified>
  <cp:category/>
  <cp:version/>
  <cp:contentType/>
  <cp:contentStatus/>
</cp:coreProperties>
</file>