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6人1会場" sheetId="2" r:id="rId2"/>
    <sheet name="16人2会場" sheetId="3" r:id="rId3"/>
  </sheets>
  <definedNames/>
  <calcPr fullCalcOnLoad="1"/>
</workbook>
</file>

<file path=xl/sharedStrings.xml><?xml version="1.0" encoding="utf-8"?>
<sst xmlns="http://schemas.openxmlformats.org/spreadsheetml/2006/main" count="391" uniqueCount="147">
  <si>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</si>
  <si>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</si>
  <si>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</si>
  <si>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</si>
  <si>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</si>
  <si>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</si>
  <si>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</si>
  <si>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</si>
  <si>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</si>
  <si>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</si>
  <si>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</si>
  <si>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</si>
  <si>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</si>
  <si>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</si>
  <si>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</si>
  <si>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</si>
  <si>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</si>
  <si>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</si>
  <si>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M</t>
  </si>
  <si>
    <t>N</t>
  </si>
  <si>
    <t>O</t>
  </si>
  <si>
    <t>第①試合場</t>
  </si>
  <si>
    <t>第②試合場</t>
  </si>
  <si>
    <t>P</t>
  </si>
  <si>
    <t>16人リーグ 1会場</t>
  </si>
  <si>
    <t>16人リーグ 2会場</t>
  </si>
  <si>
    <t>①-1</t>
  </si>
  <si>
    <t>①-2</t>
  </si>
  <si>
    <t>①-3</t>
  </si>
  <si>
    <t>①-4</t>
  </si>
  <si>
    <t>①-5</t>
  </si>
  <si>
    <t>①-6</t>
  </si>
  <si>
    <t>①-7</t>
  </si>
  <si>
    <t>①-8</t>
  </si>
  <si>
    <t>①-9</t>
  </si>
  <si>
    <t>①-10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</si>
  <si>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</si>
  <si>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</si>
  <si>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</si>
  <si>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</si>
  <si>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</si>
  <si>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</si>
  <si>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</si>
  <si>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</si>
  <si>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</si>
  <si>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①-20</t>
  </si>
  <si>
    <t>①-21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</si>
  <si>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</si>
  <si>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</si>
  <si>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</si>
  <si>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</si>
  <si>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</si>
  <si>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</si>
  <si>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</si>
  <si>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</si>
  <si>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</si>
  <si>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</si>
  <si>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</si>
  <si>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</si>
  <si>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①-34</t>
  </si>
  <si>
    <t>①-35</t>
  </si>
  <si>
    <t>①-36</t>
  </si>
  <si>
    <t>①-37</t>
  </si>
  <si>
    <t>①-38</t>
  </si>
  <si>
    <t>①-39</t>
  </si>
  <si>
    <t>①-40</t>
  </si>
  <si>
    <t>①-41</t>
  </si>
  <si>
    <t>①-42</t>
  </si>
  <si>
    <t>①-43</t>
  </si>
  <si>
    <t>①-44</t>
  </si>
  <si>
    <t>①-45</t>
  </si>
  <si>
    <t>①-46</t>
  </si>
  <si>
    <t>①-47</t>
  </si>
  <si>
    <t>①-48</t>
  </si>
  <si>
    <t>①-49</t>
  </si>
  <si>
    <t>①-50</t>
  </si>
  <si>
    <t>①-51</t>
  </si>
  <si>
    <t>①-52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</si>
  <si>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</si>
  <si>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</si>
  <si>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</si>
  <si>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</si>
  <si>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</si>
  <si>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</si>
  <si>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</si>
  <si>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</si>
  <si>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</si>
  <si>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</si>
  <si>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</si>
  <si>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</si>
  <si>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</si>
  <si>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</si>
  <si>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</si>
  <si>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</si>
  <si>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</si>
  <si>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</si>
  <si>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</si>
  <si>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②-20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</si>
  <si>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</si>
  <si>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</si>
  <si>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</si>
  <si>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</si>
  <si>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</si>
  <si>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</si>
  <si>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</si>
  <si>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</si>
  <si>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</si>
  <si>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</si>
  <si>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</si>
  <si>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</si>
  <si>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</si>
  <si>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②-34</t>
  </si>
  <si>
    <t>②-35</t>
  </si>
  <si>
    <t>②-36</t>
  </si>
  <si>
    <t>②-37</t>
  </si>
  <si>
    <t>②-38</t>
  </si>
  <si>
    <t>②-39</t>
  </si>
  <si>
    <t>②-40</t>
  </si>
  <si>
    <t>②-41</t>
  </si>
  <si>
    <t>②-42</t>
  </si>
  <si>
    <t>②-43</t>
  </si>
  <si>
    <t>②-44</t>
  </si>
  <si>
    <t>②-45</t>
  </si>
  <si>
    <t>②-46</t>
  </si>
  <si>
    <t>②-47</t>
  </si>
  <si>
    <t>②-48</t>
  </si>
  <si>
    <t>②-49</t>
  </si>
  <si>
    <t>②-50</t>
  </si>
  <si>
    <t>②-5１</t>
  </si>
  <si>
    <t>②-52</t>
  </si>
  <si>
    <t>②-53</t>
  </si>
  <si>
    <t>①-53</t>
  </si>
  <si>
    <t>①-54</t>
  </si>
  <si>
    <t>①-55</t>
  </si>
  <si>
    <t>①-56</t>
  </si>
  <si>
    <t>①-57</t>
  </si>
  <si>
    <t>①-58</t>
  </si>
  <si>
    <t>①-59</t>
  </si>
  <si>
    <t>①-60</t>
  </si>
  <si>
    <t>②-54</t>
  </si>
  <si>
    <t>②-55</t>
  </si>
  <si>
    <t>②-56</t>
  </si>
  <si>
    <t>②-57</t>
  </si>
  <si>
    <t>②-58</t>
  </si>
  <si>
    <t>②-59</t>
  </si>
  <si>
    <t>②-60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</si>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</sst>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146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6" ht="12.75">
      <c r="B16" t="s">
        <v>19</v>
      </c>
    </row>
    <row r="17" ht="12.75">
      <c r="B17" t="s">
        <v>20</v>
      </c>
    </row>
    <row r="18" ht="12.75">
      <c r="B18" t="s">
        <v>23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1" width="6.625" style="0" customWidth="1"/>
  </cols>
  <sheetData>
    <row r="1" ht="12.75">
      <c r="A1" t="s">
        <v>24</v>
      </c>
    </row>
    <row r="2" spans="1:20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1" t="str">
        <f>'名前'!B17</f>
        <v>O</v>
      </c>
      <c r="Q2" s="11" t="str">
        <f>'名前'!B18</f>
        <v>P</v>
      </c>
      <c r="R2" s="13" t="s">
        <v>13</v>
      </c>
      <c r="S2" s="5" t="s">
        <v>14</v>
      </c>
      <c r="T2" s="5" t="s">
        <v>15</v>
      </c>
    </row>
    <row r="3" spans="1:20" ht="12.75">
      <c r="A3" s="9" t="str">
        <f>'名前'!B3</f>
        <v>A</v>
      </c>
      <c r="B3" s="3"/>
      <c r="C3" s="6">
        <f>A133</f>
        <v>113</v>
      </c>
      <c r="D3" s="6">
        <f>A125</f>
        <v>105</v>
      </c>
      <c r="E3" s="6">
        <f>A117</f>
        <v>97</v>
      </c>
      <c r="F3" s="6">
        <f>A109</f>
        <v>89</v>
      </c>
      <c r="G3" s="6">
        <f>A101</f>
        <v>81</v>
      </c>
      <c r="H3" s="6">
        <f>A93</f>
        <v>73</v>
      </c>
      <c r="I3" s="6">
        <f>A85</f>
        <v>65</v>
      </c>
      <c r="J3" s="6">
        <f>A77</f>
        <v>57</v>
      </c>
      <c r="K3" s="6">
        <f>A69</f>
        <v>49</v>
      </c>
      <c r="L3" s="6">
        <f>A61</f>
        <v>41</v>
      </c>
      <c r="M3" s="6">
        <f>A53</f>
        <v>33</v>
      </c>
      <c r="N3" s="6">
        <f>A45</f>
        <v>25</v>
      </c>
      <c r="O3" s="6">
        <f>A37</f>
        <v>17</v>
      </c>
      <c r="P3" s="6">
        <f>A29</f>
        <v>9</v>
      </c>
      <c r="Q3" s="6">
        <f>A21</f>
        <v>1</v>
      </c>
      <c r="R3" s="14"/>
      <c r="S3" s="6"/>
      <c r="T3" s="6"/>
    </row>
    <row r="4" spans="1:20" ht="12.75">
      <c r="A4" s="12" t="str">
        <f>'名前'!B4</f>
        <v>B</v>
      </c>
      <c r="B4" s="7">
        <f>A133</f>
        <v>113</v>
      </c>
      <c r="C4" s="2"/>
      <c r="D4" s="1">
        <f>A76</f>
        <v>56</v>
      </c>
      <c r="E4" s="1">
        <f>A126</f>
        <v>106</v>
      </c>
      <c r="F4" s="1">
        <f>A67</f>
        <v>47</v>
      </c>
      <c r="G4" s="1">
        <f>A119</f>
        <v>99</v>
      </c>
      <c r="H4" s="1">
        <f>A58</f>
        <v>38</v>
      </c>
      <c r="I4" s="1">
        <f>A112</f>
        <v>92</v>
      </c>
      <c r="J4" s="1">
        <f>A49</f>
        <v>29</v>
      </c>
      <c r="K4" s="1">
        <f>A105</f>
        <v>85</v>
      </c>
      <c r="L4" s="1">
        <f>A40</f>
        <v>20</v>
      </c>
      <c r="M4" s="1">
        <f>A98</f>
        <v>78</v>
      </c>
      <c r="N4" s="1">
        <f>A31</f>
        <v>11</v>
      </c>
      <c r="O4" s="1">
        <f>A91</f>
        <v>71</v>
      </c>
      <c r="P4" s="1">
        <f>A22</f>
        <v>2</v>
      </c>
      <c r="Q4" s="1">
        <f>A84</f>
        <v>64</v>
      </c>
      <c r="R4" s="15"/>
      <c r="S4" s="1"/>
      <c r="T4" s="1"/>
    </row>
    <row r="5" spans="1:20" ht="12.75">
      <c r="A5" s="12" t="str">
        <f>'名前'!B5</f>
        <v>C</v>
      </c>
      <c r="B5" s="7">
        <f>A125</f>
        <v>105</v>
      </c>
      <c r="C5" s="1">
        <f>A76</f>
        <v>56</v>
      </c>
      <c r="D5" s="2"/>
      <c r="E5" s="1">
        <f>A68</f>
        <v>48</v>
      </c>
      <c r="F5" s="1">
        <f>A118</f>
        <v>98</v>
      </c>
      <c r="G5" s="1">
        <f>A59</f>
        <v>39</v>
      </c>
      <c r="H5" s="1">
        <f>A111</f>
        <v>91</v>
      </c>
      <c r="I5" s="1">
        <f>A50</f>
        <v>30</v>
      </c>
      <c r="J5" s="1">
        <f>A104</f>
        <v>84</v>
      </c>
      <c r="K5" s="1">
        <f>A41</f>
        <v>21</v>
      </c>
      <c r="L5" s="1">
        <f>A97</f>
        <v>77</v>
      </c>
      <c r="M5" s="1">
        <f>A32</f>
        <v>12</v>
      </c>
      <c r="N5" s="1">
        <f>A90</f>
        <v>70</v>
      </c>
      <c r="O5" s="1">
        <f>A23</f>
        <v>3</v>
      </c>
      <c r="P5" s="1">
        <f>A83</f>
        <v>63</v>
      </c>
      <c r="Q5" s="1">
        <f>A134</f>
        <v>114</v>
      </c>
      <c r="R5" s="15"/>
      <c r="S5" s="1"/>
      <c r="T5" s="1"/>
    </row>
    <row r="6" spans="1:20" ht="12.75">
      <c r="A6" s="12" t="str">
        <f>'名前'!B6</f>
        <v>D</v>
      </c>
      <c r="B6" s="7">
        <f>A117</f>
        <v>97</v>
      </c>
      <c r="C6" s="1">
        <f>A126</f>
        <v>106</v>
      </c>
      <c r="D6" s="1">
        <f>A68</f>
        <v>48</v>
      </c>
      <c r="E6" s="2"/>
      <c r="F6" s="1">
        <f>A60</f>
        <v>40</v>
      </c>
      <c r="G6" s="1">
        <f>A110</f>
        <v>90</v>
      </c>
      <c r="H6" s="1">
        <f>A51</f>
        <v>31</v>
      </c>
      <c r="I6" s="1">
        <f>A103</f>
        <v>83</v>
      </c>
      <c r="J6" s="1">
        <f>A42</f>
        <v>22</v>
      </c>
      <c r="K6" s="1">
        <f>A96</f>
        <v>76</v>
      </c>
      <c r="L6" s="1">
        <f>A33</f>
        <v>13</v>
      </c>
      <c r="M6" s="1">
        <f>A89</f>
        <v>69</v>
      </c>
      <c r="N6" s="1">
        <f>A24</f>
        <v>4</v>
      </c>
      <c r="O6" s="1">
        <f>A82</f>
        <v>62</v>
      </c>
      <c r="P6" s="1">
        <f>A135</f>
        <v>115</v>
      </c>
      <c r="Q6" s="1">
        <f>A75</f>
        <v>55</v>
      </c>
      <c r="R6" s="15"/>
      <c r="S6" s="1"/>
      <c r="T6" s="1"/>
    </row>
    <row r="7" spans="1:20" ht="12.75">
      <c r="A7" s="12" t="str">
        <f>'名前'!B7</f>
        <v>E</v>
      </c>
      <c r="B7" s="7">
        <f>A109</f>
        <v>89</v>
      </c>
      <c r="C7" s="1">
        <f>A67</f>
        <v>47</v>
      </c>
      <c r="D7" s="1">
        <f>A118</f>
        <v>98</v>
      </c>
      <c r="E7" s="1">
        <f>A60</f>
        <v>40</v>
      </c>
      <c r="F7" s="2"/>
      <c r="G7" s="1">
        <f>A52</f>
        <v>32</v>
      </c>
      <c r="H7" s="1">
        <f>A102</f>
        <v>82</v>
      </c>
      <c r="I7" s="1">
        <f>A43</f>
        <v>23</v>
      </c>
      <c r="J7" s="1">
        <f>A95</f>
        <v>75</v>
      </c>
      <c r="K7" s="1">
        <f>A34</f>
        <v>14</v>
      </c>
      <c r="L7" s="1">
        <f>A88</f>
        <v>68</v>
      </c>
      <c r="M7" s="1">
        <f>A25</f>
        <v>5</v>
      </c>
      <c r="N7" s="1">
        <f>A81</f>
        <v>61</v>
      </c>
      <c r="O7" s="1">
        <f>A136</f>
        <v>116</v>
      </c>
      <c r="P7" s="1">
        <f>A74</f>
        <v>54</v>
      </c>
      <c r="Q7" s="1">
        <f>A127</f>
        <v>107</v>
      </c>
      <c r="R7" s="15"/>
      <c r="S7" s="1"/>
      <c r="T7" s="1"/>
    </row>
    <row r="8" spans="1:20" ht="12.75">
      <c r="A8" s="12" t="str">
        <f>'名前'!B8</f>
        <v>F</v>
      </c>
      <c r="B8" s="7">
        <f>A101</f>
        <v>81</v>
      </c>
      <c r="C8" s="1">
        <f>A119</f>
        <v>99</v>
      </c>
      <c r="D8" s="1">
        <f>A59</f>
        <v>39</v>
      </c>
      <c r="E8" s="1">
        <f>A110</f>
        <v>90</v>
      </c>
      <c r="F8" s="1">
        <f>A52</f>
        <v>32</v>
      </c>
      <c r="G8" s="2"/>
      <c r="H8" s="1">
        <f>A44</f>
        <v>24</v>
      </c>
      <c r="I8" s="1">
        <f>A94</f>
        <v>74</v>
      </c>
      <c r="J8" s="1">
        <f>A35</f>
        <v>15</v>
      </c>
      <c r="K8" s="1">
        <f>A87</f>
        <v>67</v>
      </c>
      <c r="L8" s="1">
        <f>A26</f>
        <v>6</v>
      </c>
      <c r="M8" s="1">
        <f>A80</f>
        <v>60</v>
      </c>
      <c r="N8" s="1">
        <f>A137</f>
        <v>117</v>
      </c>
      <c r="O8" s="1">
        <f>A73</f>
        <v>53</v>
      </c>
      <c r="P8" s="1">
        <f>A128</f>
        <v>108</v>
      </c>
      <c r="Q8" s="1">
        <f>A66</f>
        <v>46</v>
      </c>
      <c r="R8" s="15"/>
      <c r="S8" s="1"/>
      <c r="T8" s="1"/>
    </row>
    <row r="9" spans="1:20" ht="12.75">
      <c r="A9" s="12" t="str">
        <f>'名前'!B9</f>
        <v>G</v>
      </c>
      <c r="B9" s="7">
        <f>A93</f>
        <v>73</v>
      </c>
      <c r="C9" s="1">
        <f>A58</f>
        <v>38</v>
      </c>
      <c r="D9" s="1">
        <f>A111</f>
        <v>91</v>
      </c>
      <c r="E9" s="1">
        <f>A51</f>
        <v>31</v>
      </c>
      <c r="F9" s="1">
        <f>A102</f>
        <v>82</v>
      </c>
      <c r="G9" s="1">
        <f>A44</f>
        <v>24</v>
      </c>
      <c r="H9" s="2"/>
      <c r="I9" s="1">
        <f>A36</f>
        <v>16</v>
      </c>
      <c r="J9" s="1">
        <f>A86</f>
        <v>66</v>
      </c>
      <c r="K9" s="1">
        <f>A27</f>
        <v>7</v>
      </c>
      <c r="L9" s="1">
        <f>A79</f>
        <v>59</v>
      </c>
      <c r="M9" s="1">
        <f>A138</f>
        <v>118</v>
      </c>
      <c r="N9" s="1">
        <f>A72</f>
        <v>52</v>
      </c>
      <c r="O9" s="1">
        <f>A129</f>
        <v>109</v>
      </c>
      <c r="P9" s="1">
        <f>A65</f>
        <v>45</v>
      </c>
      <c r="Q9" s="1">
        <f>A120</f>
        <v>100</v>
      </c>
      <c r="R9" s="15"/>
      <c r="S9" s="1"/>
      <c r="T9" s="1"/>
    </row>
    <row r="10" spans="1:20" ht="12.75">
      <c r="A10" s="12" t="str">
        <f>'名前'!B10</f>
        <v>H</v>
      </c>
      <c r="B10" s="7">
        <f>A85</f>
        <v>65</v>
      </c>
      <c r="C10" s="1">
        <f>A112</f>
        <v>92</v>
      </c>
      <c r="D10" s="1">
        <f>A50</f>
        <v>30</v>
      </c>
      <c r="E10" s="1">
        <f>A103</f>
        <v>83</v>
      </c>
      <c r="F10" s="1">
        <f>A43</f>
        <v>23</v>
      </c>
      <c r="G10" s="1">
        <f>A94</f>
        <v>74</v>
      </c>
      <c r="H10" s="1">
        <f>A36</f>
        <v>16</v>
      </c>
      <c r="I10" s="2"/>
      <c r="J10" s="1">
        <f>A28</f>
        <v>8</v>
      </c>
      <c r="K10" s="1">
        <f>A78</f>
        <v>58</v>
      </c>
      <c r="L10" s="1">
        <f>A139</f>
        <v>119</v>
      </c>
      <c r="M10" s="1">
        <f>A71</f>
        <v>51</v>
      </c>
      <c r="N10" s="1">
        <f>A130</f>
        <v>110</v>
      </c>
      <c r="O10" s="1">
        <f>A64</f>
        <v>44</v>
      </c>
      <c r="P10" s="1">
        <f>A121</f>
        <v>101</v>
      </c>
      <c r="Q10" s="1">
        <f>A57</f>
        <v>37</v>
      </c>
      <c r="R10" s="15"/>
      <c r="S10" s="1"/>
      <c r="T10" s="1"/>
    </row>
    <row r="11" spans="1:20" ht="12.75">
      <c r="A11" s="12" t="str">
        <f>'名前'!B11</f>
        <v>I</v>
      </c>
      <c r="B11" s="7">
        <f>A77</f>
        <v>57</v>
      </c>
      <c r="C11" s="1">
        <f>A49</f>
        <v>29</v>
      </c>
      <c r="D11" s="1">
        <f>A104</f>
        <v>84</v>
      </c>
      <c r="E11" s="1">
        <f>A42</f>
        <v>22</v>
      </c>
      <c r="F11" s="1">
        <f>A95</f>
        <v>75</v>
      </c>
      <c r="G11" s="1">
        <f>A35</f>
        <v>15</v>
      </c>
      <c r="H11" s="1">
        <f>A86</f>
        <v>66</v>
      </c>
      <c r="I11" s="1">
        <f>A28</f>
        <v>8</v>
      </c>
      <c r="J11" s="2"/>
      <c r="K11" s="1">
        <f>A140</f>
        <v>120</v>
      </c>
      <c r="L11" s="1">
        <f>A70</f>
        <v>50</v>
      </c>
      <c r="M11" s="1">
        <f>A131</f>
        <v>111</v>
      </c>
      <c r="N11" s="1">
        <f>A63</f>
        <v>43</v>
      </c>
      <c r="O11" s="1">
        <f>A122</f>
        <v>102</v>
      </c>
      <c r="P11" s="1">
        <f>A56</f>
        <v>36</v>
      </c>
      <c r="Q11" s="1">
        <f>A113</f>
        <v>93</v>
      </c>
      <c r="R11" s="15"/>
      <c r="S11" s="1"/>
      <c r="T11" s="1"/>
    </row>
    <row r="12" spans="1:20" ht="12.75">
      <c r="A12" s="12" t="str">
        <f>'名前'!B12</f>
        <v>J</v>
      </c>
      <c r="B12" s="7">
        <f>A69</f>
        <v>49</v>
      </c>
      <c r="C12" s="1">
        <f>A105</f>
        <v>85</v>
      </c>
      <c r="D12" s="1">
        <f>A41</f>
        <v>21</v>
      </c>
      <c r="E12" s="1">
        <f>A96</f>
        <v>76</v>
      </c>
      <c r="F12" s="1">
        <f>A34</f>
        <v>14</v>
      </c>
      <c r="G12" s="1">
        <f>A87</f>
        <v>67</v>
      </c>
      <c r="H12" s="1">
        <f>A27</f>
        <v>7</v>
      </c>
      <c r="I12" s="1">
        <f>A78</f>
        <v>58</v>
      </c>
      <c r="J12" s="1">
        <f>A140</f>
        <v>120</v>
      </c>
      <c r="K12" s="2"/>
      <c r="L12" s="17">
        <f>A132</f>
        <v>112</v>
      </c>
      <c r="M12" s="17">
        <f>A62</f>
        <v>42</v>
      </c>
      <c r="N12" s="17">
        <f>A123</f>
        <v>103</v>
      </c>
      <c r="O12" s="17">
        <f>A55</f>
        <v>35</v>
      </c>
      <c r="P12" s="17">
        <f>A114</f>
        <v>94</v>
      </c>
      <c r="Q12" s="17">
        <f>A48</f>
        <v>28</v>
      </c>
      <c r="R12" s="15"/>
      <c r="S12" s="1"/>
      <c r="T12" s="1"/>
    </row>
    <row r="13" spans="1:20" ht="12.75">
      <c r="A13" s="12" t="str">
        <f>'名前'!B13</f>
        <v>K</v>
      </c>
      <c r="B13" s="7">
        <f>A61</f>
        <v>41</v>
      </c>
      <c r="C13" s="1">
        <f>A40</f>
        <v>20</v>
      </c>
      <c r="D13" s="1">
        <f>A97</f>
        <v>77</v>
      </c>
      <c r="E13" s="1">
        <f>A33</f>
        <v>13</v>
      </c>
      <c r="F13" s="1">
        <f>A88</f>
        <v>68</v>
      </c>
      <c r="G13" s="1">
        <f>A26</f>
        <v>6</v>
      </c>
      <c r="H13" s="1">
        <f>A79</f>
        <v>59</v>
      </c>
      <c r="I13" s="1">
        <f>A139</f>
        <v>119</v>
      </c>
      <c r="J13" s="1">
        <f>A70</f>
        <v>50</v>
      </c>
      <c r="K13" s="17">
        <f>A132</f>
        <v>112</v>
      </c>
      <c r="L13" s="2"/>
      <c r="M13" s="17">
        <f>A124</f>
        <v>104</v>
      </c>
      <c r="N13" s="17">
        <f>A54</f>
        <v>34</v>
      </c>
      <c r="O13" s="17">
        <f>A115</f>
        <v>95</v>
      </c>
      <c r="P13" s="17">
        <f>A47</f>
        <v>27</v>
      </c>
      <c r="Q13" s="17">
        <f>A106</f>
        <v>86</v>
      </c>
      <c r="R13" s="15"/>
      <c r="S13" s="1"/>
      <c r="T13" s="1"/>
    </row>
    <row r="14" spans="1:20" ht="12.75">
      <c r="A14" s="12" t="str">
        <f>'名前'!B14</f>
        <v>L</v>
      </c>
      <c r="B14" s="7">
        <f>A53</f>
        <v>33</v>
      </c>
      <c r="C14" s="1">
        <f>A98</f>
        <v>78</v>
      </c>
      <c r="D14" s="1">
        <f>A32</f>
        <v>12</v>
      </c>
      <c r="E14" s="1">
        <f>A89</f>
        <v>69</v>
      </c>
      <c r="F14" s="1">
        <f>A25</f>
        <v>5</v>
      </c>
      <c r="G14" s="1">
        <f>A80</f>
        <v>60</v>
      </c>
      <c r="H14" s="1">
        <f>A138</f>
        <v>118</v>
      </c>
      <c r="I14" s="1">
        <f>A71</f>
        <v>51</v>
      </c>
      <c r="J14" s="1">
        <f>A131</f>
        <v>111</v>
      </c>
      <c r="K14" s="17">
        <f>A62</f>
        <v>42</v>
      </c>
      <c r="L14" s="17">
        <f>A124</f>
        <v>104</v>
      </c>
      <c r="M14" s="2"/>
      <c r="N14" s="17">
        <f>A116</f>
        <v>96</v>
      </c>
      <c r="O14" s="17">
        <f>A46</f>
        <v>26</v>
      </c>
      <c r="P14" s="17">
        <f>A107</f>
        <v>87</v>
      </c>
      <c r="Q14" s="17">
        <f>A39</f>
        <v>19</v>
      </c>
      <c r="R14" s="15"/>
      <c r="S14" s="1"/>
      <c r="T14" s="1"/>
    </row>
    <row r="15" spans="1:20" ht="12.75">
      <c r="A15" s="12" t="str">
        <f>'名前'!B15</f>
        <v>M</v>
      </c>
      <c r="B15" s="7">
        <f>A45</f>
        <v>25</v>
      </c>
      <c r="C15" s="1">
        <f>A31</f>
        <v>11</v>
      </c>
      <c r="D15" s="1">
        <f>A90</f>
        <v>70</v>
      </c>
      <c r="E15" s="1">
        <f>A24</f>
        <v>4</v>
      </c>
      <c r="F15" s="1">
        <f>A81</f>
        <v>61</v>
      </c>
      <c r="G15" s="1">
        <f>A137</f>
        <v>117</v>
      </c>
      <c r="H15" s="1">
        <f>A72</f>
        <v>52</v>
      </c>
      <c r="I15" s="1">
        <f>A130</f>
        <v>110</v>
      </c>
      <c r="J15" s="1">
        <f>A63</f>
        <v>43</v>
      </c>
      <c r="K15" s="17">
        <f>A123</f>
        <v>103</v>
      </c>
      <c r="L15" s="17">
        <f>A54</f>
        <v>34</v>
      </c>
      <c r="M15" s="17">
        <f>A116</f>
        <v>96</v>
      </c>
      <c r="N15" s="2"/>
      <c r="O15" s="17">
        <f>A108</f>
        <v>88</v>
      </c>
      <c r="P15" s="17">
        <f>A38</f>
        <v>18</v>
      </c>
      <c r="Q15" s="17">
        <f>A99</f>
        <v>79</v>
      </c>
      <c r="R15" s="15"/>
      <c r="S15" s="1"/>
      <c r="T15" s="1"/>
    </row>
    <row r="16" spans="1:20" ht="12.75">
      <c r="A16" s="12" t="str">
        <f>'名前'!B16</f>
        <v>N</v>
      </c>
      <c r="B16" s="7">
        <f>A37</f>
        <v>17</v>
      </c>
      <c r="C16" s="1">
        <f>A91</f>
        <v>71</v>
      </c>
      <c r="D16" s="1">
        <f>A23</f>
        <v>3</v>
      </c>
      <c r="E16" s="1">
        <f>A82</f>
        <v>62</v>
      </c>
      <c r="F16" s="1">
        <f>A136</f>
        <v>116</v>
      </c>
      <c r="G16" s="1">
        <f>A73</f>
        <v>53</v>
      </c>
      <c r="H16" s="1">
        <f>A129</f>
        <v>109</v>
      </c>
      <c r="I16" s="1">
        <f>A64</f>
        <v>44</v>
      </c>
      <c r="J16" s="1">
        <f>A122</f>
        <v>102</v>
      </c>
      <c r="K16" s="17">
        <f>A55</f>
        <v>35</v>
      </c>
      <c r="L16" s="17">
        <f>A115</f>
        <v>95</v>
      </c>
      <c r="M16" s="17">
        <f>A46</f>
        <v>26</v>
      </c>
      <c r="N16" s="17">
        <f>A108</f>
        <v>88</v>
      </c>
      <c r="O16" s="2"/>
      <c r="P16" s="17">
        <f>A100</f>
        <v>80</v>
      </c>
      <c r="Q16" s="17">
        <f>A30</f>
        <v>10</v>
      </c>
      <c r="R16" s="15"/>
      <c r="S16" s="1"/>
      <c r="T16" s="1"/>
    </row>
    <row r="17" spans="1:20" ht="12.75">
      <c r="A17" s="12" t="str">
        <f>'名前'!B17</f>
        <v>O</v>
      </c>
      <c r="B17" s="7">
        <f>A29</f>
        <v>9</v>
      </c>
      <c r="C17" s="1">
        <f>A22</f>
        <v>2</v>
      </c>
      <c r="D17" s="1">
        <f>A83</f>
        <v>63</v>
      </c>
      <c r="E17" s="1">
        <f>A135</f>
        <v>115</v>
      </c>
      <c r="F17" s="1">
        <f>A74</f>
        <v>54</v>
      </c>
      <c r="G17" s="1">
        <f>A128</f>
        <v>108</v>
      </c>
      <c r="H17" s="1">
        <f>A65</f>
        <v>45</v>
      </c>
      <c r="I17" s="1">
        <f>A121</f>
        <v>101</v>
      </c>
      <c r="J17" s="1">
        <f>A56</f>
        <v>36</v>
      </c>
      <c r="K17" s="17">
        <f>A114</f>
        <v>94</v>
      </c>
      <c r="L17" s="17">
        <f>A47</f>
        <v>27</v>
      </c>
      <c r="M17" s="17">
        <f>A107</f>
        <v>87</v>
      </c>
      <c r="N17" s="17">
        <f>A38</f>
        <v>18</v>
      </c>
      <c r="O17" s="17">
        <f>A100</f>
        <v>80</v>
      </c>
      <c r="P17" s="2"/>
      <c r="Q17" s="17">
        <f>A92</f>
        <v>72</v>
      </c>
      <c r="R17" s="15"/>
      <c r="S17" s="1"/>
      <c r="T17" s="1"/>
    </row>
    <row r="18" spans="1:20" ht="12.75">
      <c r="A18" s="12" t="str">
        <f>'名前'!B18</f>
        <v>P</v>
      </c>
      <c r="B18" s="7">
        <f>A21</f>
        <v>1</v>
      </c>
      <c r="C18" s="1">
        <f>A84</f>
        <v>64</v>
      </c>
      <c r="D18" s="1">
        <f>A134</f>
        <v>114</v>
      </c>
      <c r="E18" s="1">
        <f>A75</f>
        <v>55</v>
      </c>
      <c r="F18" s="1">
        <f>A127</f>
        <v>107</v>
      </c>
      <c r="G18" s="1">
        <f>A66</f>
        <v>46</v>
      </c>
      <c r="H18" s="1">
        <f>A120</f>
        <v>100</v>
      </c>
      <c r="I18" s="1">
        <f>A57</f>
        <v>37</v>
      </c>
      <c r="J18" s="1">
        <f>A113</f>
        <v>93</v>
      </c>
      <c r="K18" s="17">
        <f>A48</f>
        <v>28</v>
      </c>
      <c r="L18" s="17">
        <f>A106</f>
        <v>86</v>
      </c>
      <c r="M18" s="17">
        <f>A39</f>
        <v>19</v>
      </c>
      <c r="N18" s="17">
        <f>A99</f>
        <v>79</v>
      </c>
      <c r="O18" s="17">
        <f>A30</f>
        <v>10</v>
      </c>
      <c r="P18" s="17">
        <f>A92</f>
        <v>72</v>
      </c>
      <c r="Q18" s="16"/>
      <c r="R18" s="15"/>
      <c r="S18" s="1"/>
      <c r="T18" s="1"/>
    </row>
    <row r="19" ht="12.75">
      <c r="A19" t="s">
        <v>0</v>
      </c>
    </row>
    <row r="20" ht="12.75">
      <c r="A20" t="s">
        <v>1</v>
      </c>
    </row>
    <row r="21" spans="1:4" ht="12.75">
      <c r="A21">
        <v>1</v>
      </c>
      <c r="B21" s="10" t="str">
        <f>'名前'!B3</f>
        <v>A</v>
      </c>
      <c r="C21" t="s">
        <v>2</v>
      </c>
      <c r="D21" s="10" t="str">
        <f>'名前'!B18</f>
        <v>P</v>
      </c>
    </row>
    <row r="22" spans="1:4" ht="12.75">
      <c r="A22">
        <v>2</v>
      </c>
      <c r="B22" s="10" t="str">
        <f>'名前'!B4</f>
        <v>B</v>
      </c>
      <c r="C22" t="s">
        <v>2</v>
      </c>
      <c r="D22" s="10" t="str">
        <f>'名前'!B17</f>
        <v>O</v>
      </c>
    </row>
    <row r="23" spans="1:4" ht="12.75">
      <c r="A23">
        <v>3</v>
      </c>
      <c r="B23" s="10" t="str">
        <f>'名前'!B5</f>
        <v>C</v>
      </c>
      <c r="C23" t="s">
        <v>2</v>
      </c>
      <c r="D23" s="10" t="str">
        <f>'名前'!B16</f>
        <v>N</v>
      </c>
    </row>
    <row r="24" spans="1:4" ht="12.75">
      <c r="A24">
        <v>4</v>
      </c>
      <c r="B24" s="10" t="str">
        <f>'名前'!B6</f>
        <v>D</v>
      </c>
      <c r="C24" t="s">
        <v>2</v>
      </c>
      <c r="D24" s="10" t="str">
        <f>'名前'!B15</f>
        <v>M</v>
      </c>
    </row>
    <row r="25" spans="1:4" ht="12.75">
      <c r="A25">
        <v>5</v>
      </c>
      <c r="B25" s="10" t="str">
        <f>'名前'!B7</f>
        <v>E</v>
      </c>
      <c r="C25" t="s">
        <v>2</v>
      </c>
      <c r="D25" s="10" t="str">
        <f>'名前'!B14</f>
        <v>L</v>
      </c>
    </row>
    <row r="26" spans="1:4" ht="12.75">
      <c r="A26">
        <v>6</v>
      </c>
      <c r="B26" s="10" t="str">
        <f>'名前'!B8</f>
        <v>F</v>
      </c>
      <c r="C26" t="s">
        <v>2</v>
      </c>
      <c r="D26" s="10" t="str">
        <f>'名前'!B13</f>
        <v>K</v>
      </c>
    </row>
    <row r="27" spans="1:4" ht="12.75">
      <c r="A27">
        <v>7</v>
      </c>
      <c r="B27" s="10" t="str">
        <f>'名前'!B9</f>
        <v>G</v>
      </c>
      <c r="C27" t="s">
        <v>2</v>
      </c>
      <c r="D27" s="10" t="str">
        <f>'名前'!B12</f>
        <v>J</v>
      </c>
    </row>
    <row r="28" spans="1:4" ht="12.75">
      <c r="A28">
        <v>8</v>
      </c>
      <c r="B28" s="10" t="str">
        <f>'名前'!B10</f>
        <v>H</v>
      </c>
      <c r="C28" t="s">
        <v>2</v>
      </c>
      <c r="D28" s="10" t="str">
        <f>'名前'!B11</f>
        <v>I</v>
      </c>
    </row>
    <row r="29" spans="1:4" ht="12.75">
      <c r="A29">
        <v>9</v>
      </c>
      <c r="B29" s="10" t="str">
        <f>'名前'!B3</f>
        <v>A</v>
      </c>
      <c r="C29" t="s">
        <v>2</v>
      </c>
      <c r="D29" s="10" t="str">
        <f>'名前'!B17</f>
        <v>O</v>
      </c>
    </row>
    <row r="30" spans="1:4" ht="12.75">
      <c r="A30">
        <v>10</v>
      </c>
      <c r="B30" s="10" t="str">
        <f>'名前'!B16</f>
        <v>N</v>
      </c>
      <c r="C30" t="s">
        <v>2</v>
      </c>
      <c r="D30" s="10" t="str">
        <f>'名前'!B18</f>
        <v>P</v>
      </c>
    </row>
    <row r="31" spans="1:4" ht="12.75">
      <c r="A31">
        <v>11</v>
      </c>
      <c r="B31" s="10" t="str">
        <f>'名前'!B4</f>
        <v>B</v>
      </c>
      <c r="C31" t="s">
        <v>2</v>
      </c>
      <c r="D31" s="10" t="str">
        <f>'名前'!B15</f>
        <v>M</v>
      </c>
    </row>
    <row r="32" spans="1:4" ht="12.75">
      <c r="A32">
        <v>12</v>
      </c>
      <c r="B32" s="10" t="str">
        <f>'名前'!B5</f>
        <v>C</v>
      </c>
      <c r="C32" t="s">
        <v>2</v>
      </c>
      <c r="D32" s="10" t="str">
        <f>'名前'!B14</f>
        <v>L</v>
      </c>
    </row>
    <row r="33" spans="1:4" ht="12.75">
      <c r="A33">
        <v>13</v>
      </c>
      <c r="B33" s="10" t="str">
        <f>'名前'!B6</f>
        <v>D</v>
      </c>
      <c r="C33" t="s">
        <v>2</v>
      </c>
      <c r="D33" s="10" t="str">
        <f>'名前'!B13</f>
        <v>K</v>
      </c>
    </row>
    <row r="34" spans="1:4" ht="12.75">
      <c r="A34">
        <v>14</v>
      </c>
      <c r="B34" s="10" t="str">
        <f>'名前'!B7</f>
        <v>E</v>
      </c>
      <c r="C34" t="s">
        <v>2</v>
      </c>
      <c r="D34" s="10" t="str">
        <f>'名前'!B12</f>
        <v>J</v>
      </c>
    </row>
    <row r="35" spans="1:4" ht="12.75">
      <c r="A35">
        <v>15</v>
      </c>
      <c r="B35" s="10" t="str">
        <f>'名前'!B8</f>
        <v>F</v>
      </c>
      <c r="C35" t="s">
        <v>2</v>
      </c>
      <c r="D35" s="10" t="str">
        <f>'名前'!B11</f>
        <v>I</v>
      </c>
    </row>
    <row r="36" spans="1:4" ht="12.75">
      <c r="A36">
        <v>16</v>
      </c>
      <c r="B36" s="10" t="str">
        <f>'名前'!B9</f>
        <v>G</v>
      </c>
      <c r="C36" t="s">
        <v>2</v>
      </c>
      <c r="D36" s="10" t="str">
        <f>'名前'!B10</f>
        <v>H</v>
      </c>
    </row>
    <row r="37" spans="1:4" ht="12.75">
      <c r="A37">
        <v>17</v>
      </c>
      <c r="B37" s="10" t="str">
        <f>'名前'!B3</f>
        <v>A</v>
      </c>
      <c r="C37" t="s">
        <v>2</v>
      </c>
      <c r="D37" s="10" t="str">
        <f>'名前'!B16</f>
        <v>N</v>
      </c>
    </row>
    <row r="38" spans="1:4" ht="12.75">
      <c r="A38">
        <v>18</v>
      </c>
      <c r="B38" s="10" t="str">
        <f>'名前'!B15</f>
        <v>M</v>
      </c>
      <c r="C38" t="s">
        <v>2</v>
      </c>
      <c r="D38" s="10" t="str">
        <f>'名前'!B17</f>
        <v>O</v>
      </c>
    </row>
    <row r="39" spans="1:4" ht="12.75">
      <c r="A39">
        <v>19</v>
      </c>
      <c r="B39" s="10" t="str">
        <f>'名前'!B14</f>
        <v>L</v>
      </c>
      <c r="C39" t="s">
        <v>2</v>
      </c>
      <c r="D39" s="10" t="str">
        <f>'名前'!B18</f>
        <v>P</v>
      </c>
    </row>
    <row r="40" spans="1:4" ht="12.75">
      <c r="A40">
        <v>20</v>
      </c>
      <c r="B40" s="10" t="str">
        <f>'名前'!B4</f>
        <v>B</v>
      </c>
      <c r="C40" t="s">
        <v>2</v>
      </c>
      <c r="D40" s="10" t="str">
        <f>'名前'!B13</f>
        <v>K</v>
      </c>
    </row>
    <row r="41" spans="1:4" ht="12.75">
      <c r="A41">
        <v>21</v>
      </c>
      <c r="B41" s="10" t="str">
        <f>'名前'!B5</f>
        <v>C</v>
      </c>
      <c r="C41" t="s">
        <v>2</v>
      </c>
      <c r="D41" s="10" t="str">
        <f>'名前'!B12</f>
        <v>J</v>
      </c>
    </row>
    <row r="42" spans="1:4" ht="12.75">
      <c r="A42">
        <v>22</v>
      </c>
      <c r="B42" s="10" t="str">
        <f>'名前'!B6</f>
        <v>D</v>
      </c>
      <c r="C42" t="s">
        <v>2</v>
      </c>
      <c r="D42" s="10" t="str">
        <f>'名前'!B11</f>
        <v>I</v>
      </c>
    </row>
    <row r="43" spans="1:4" ht="12.75">
      <c r="A43">
        <v>23</v>
      </c>
      <c r="B43" s="10" t="str">
        <f>'名前'!B7</f>
        <v>E</v>
      </c>
      <c r="C43" t="s">
        <v>2</v>
      </c>
      <c r="D43" s="10" t="str">
        <f>'名前'!B10</f>
        <v>H</v>
      </c>
    </row>
    <row r="44" spans="1:4" ht="12.75">
      <c r="A44">
        <v>24</v>
      </c>
      <c r="B44" s="10" t="str">
        <f>'名前'!B8</f>
        <v>F</v>
      </c>
      <c r="C44" t="s">
        <v>2</v>
      </c>
      <c r="D44" s="10" t="str">
        <f>'名前'!B9</f>
        <v>G</v>
      </c>
    </row>
    <row r="45" spans="1:4" ht="12.75">
      <c r="A45">
        <v>25</v>
      </c>
      <c r="B45" s="10" t="str">
        <f>'名前'!B3</f>
        <v>A</v>
      </c>
      <c r="C45" t="s">
        <v>2</v>
      </c>
      <c r="D45" s="10" t="str">
        <f>'名前'!B15</f>
        <v>M</v>
      </c>
    </row>
    <row r="46" spans="1:4" ht="12.75">
      <c r="A46">
        <v>26</v>
      </c>
      <c r="B46" s="10" t="str">
        <f>'名前'!B14</f>
        <v>L</v>
      </c>
      <c r="C46" t="s">
        <v>2</v>
      </c>
      <c r="D46" s="10" t="str">
        <f>'名前'!B16</f>
        <v>N</v>
      </c>
    </row>
    <row r="47" spans="1:4" ht="12.75">
      <c r="A47">
        <v>27</v>
      </c>
      <c r="B47" s="10" t="str">
        <f>'名前'!B13</f>
        <v>K</v>
      </c>
      <c r="C47" t="s">
        <v>2</v>
      </c>
      <c r="D47" s="10" t="str">
        <f>'名前'!B17</f>
        <v>O</v>
      </c>
    </row>
    <row r="48" spans="1:4" ht="12.75">
      <c r="A48">
        <v>28</v>
      </c>
      <c r="B48" s="10" t="str">
        <f>'名前'!B12</f>
        <v>J</v>
      </c>
      <c r="C48" t="s">
        <v>2</v>
      </c>
      <c r="D48" s="10" t="str">
        <f>'名前'!B18</f>
        <v>P</v>
      </c>
    </row>
    <row r="49" spans="1:4" ht="12.75">
      <c r="A49">
        <v>29</v>
      </c>
      <c r="B49" s="10" t="str">
        <f>'名前'!B4</f>
        <v>B</v>
      </c>
      <c r="C49" t="s">
        <v>2</v>
      </c>
      <c r="D49" s="10" t="str">
        <f>'名前'!B11</f>
        <v>I</v>
      </c>
    </row>
    <row r="50" spans="1:4" ht="12.75">
      <c r="A50">
        <v>30</v>
      </c>
      <c r="B50" s="10" t="str">
        <f>'名前'!B5</f>
        <v>C</v>
      </c>
      <c r="C50" t="s">
        <v>2</v>
      </c>
      <c r="D50" s="10" t="str">
        <f>'名前'!B10</f>
        <v>H</v>
      </c>
    </row>
    <row r="51" spans="1:4" ht="12.75">
      <c r="A51">
        <v>31</v>
      </c>
      <c r="B51" s="10" t="str">
        <f>'名前'!B6</f>
        <v>D</v>
      </c>
      <c r="C51" t="s">
        <v>2</v>
      </c>
      <c r="D51" s="10" t="str">
        <f>'名前'!B9</f>
        <v>G</v>
      </c>
    </row>
    <row r="52" spans="1:4" ht="12.75">
      <c r="A52">
        <v>32</v>
      </c>
      <c r="B52" s="10" t="str">
        <f>'名前'!B7</f>
        <v>E</v>
      </c>
      <c r="C52" t="s">
        <v>2</v>
      </c>
      <c r="D52" s="10" t="str">
        <f>'名前'!B8</f>
        <v>F</v>
      </c>
    </row>
    <row r="53" spans="1:4" ht="12.75">
      <c r="A53">
        <v>33</v>
      </c>
      <c r="B53" s="10" t="str">
        <f>'名前'!B3</f>
        <v>A</v>
      </c>
      <c r="C53" t="s">
        <v>2</v>
      </c>
      <c r="D53" s="10" t="str">
        <f>'名前'!B14</f>
        <v>L</v>
      </c>
    </row>
    <row r="54" spans="1:4" ht="12.75">
      <c r="A54">
        <v>34</v>
      </c>
      <c r="B54" s="10" t="str">
        <f>'名前'!B13</f>
        <v>K</v>
      </c>
      <c r="C54" t="s">
        <v>2</v>
      </c>
      <c r="D54" s="10" t="str">
        <f>'名前'!B15</f>
        <v>M</v>
      </c>
    </row>
    <row r="55" spans="1:4" ht="12.75">
      <c r="A55">
        <v>35</v>
      </c>
      <c r="B55" s="10" t="str">
        <f>'名前'!B12</f>
        <v>J</v>
      </c>
      <c r="C55" t="s">
        <v>2</v>
      </c>
      <c r="D55" s="10" t="str">
        <f>'名前'!B16</f>
        <v>N</v>
      </c>
    </row>
    <row r="56" spans="1:4" ht="12.75">
      <c r="A56">
        <v>36</v>
      </c>
      <c r="B56" s="10" t="str">
        <f>'名前'!B11</f>
        <v>I</v>
      </c>
      <c r="C56" t="s">
        <v>2</v>
      </c>
      <c r="D56" s="10" t="str">
        <f>'名前'!B17</f>
        <v>O</v>
      </c>
    </row>
    <row r="57" spans="1:4" ht="12.75">
      <c r="A57">
        <v>37</v>
      </c>
      <c r="B57" s="10" t="str">
        <f>'名前'!B10</f>
        <v>H</v>
      </c>
      <c r="C57" t="s">
        <v>2</v>
      </c>
      <c r="D57" s="10" t="str">
        <f>'名前'!B18</f>
        <v>P</v>
      </c>
    </row>
    <row r="58" spans="1:4" ht="12.75">
      <c r="A58">
        <v>38</v>
      </c>
      <c r="B58" s="10" t="str">
        <f>'名前'!B4</f>
        <v>B</v>
      </c>
      <c r="C58" t="s">
        <v>2</v>
      </c>
      <c r="D58" s="10" t="str">
        <f>'名前'!B9</f>
        <v>G</v>
      </c>
    </row>
    <row r="59" spans="1:4" ht="12.75">
      <c r="A59">
        <v>39</v>
      </c>
      <c r="B59" s="10" t="str">
        <f>'名前'!B5</f>
        <v>C</v>
      </c>
      <c r="C59" t="s">
        <v>2</v>
      </c>
      <c r="D59" s="10" t="str">
        <f>'名前'!B8</f>
        <v>F</v>
      </c>
    </row>
    <row r="60" spans="1:4" ht="12.75">
      <c r="A60">
        <v>40</v>
      </c>
      <c r="B60" s="10" t="str">
        <f>'名前'!B6</f>
        <v>D</v>
      </c>
      <c r="C60" t="s">
        <v>2</v>
      </c>
      <c r="D60" s="10" t="str">
        <f>'名前'!B7</f>
        <v>E</v>
      </c>
    </row>
    <row r="61" spans="1:4" ht="12.75">
      <c r="A61">
        <v>41</v>
      </c>
      <c r="B61" s="10" t="str">
        <f>'名前'!B3</f>
        <v>A</v>
      </c>
      <c r="C61" t="s">
        <v>2</v>
      </c>
      <c r="D61" s="10" t="str">
        <f>'名前'!B13</f>
        <v>K</v>
      </c>
    </row>
    <row r="62" spans="1:4" ht="12.75">
      <c r="A62">
        <v>42</v>
      </c>
      <c r="B62" s="10" t="str">
        <f>'名前'!B12</f>
        <v>J</v>
      </c>
      <c r="C62" t="s">
        <v>2</v>
      </c>
      <c r="D62" s="10" t="str">
        <f>'名前'!B14</f>
        <v>L</v>
      </c>
    </row>
    <row r="63" spans="1:4" ht="12.75">
      <c r="A63">
        <v>43</v>
      </c>
      <c r="B63" s="10" t="str">
        <f>'名前'!B11</f>
        <v>I</v>
      </c>
      <c r="C63" t="s">
        <v>2</v>
      </c>
      <c r="D63" s="10" t="str">
        <f>'名前'!B15</f>
        <v>M</v>
      </c>
    </row>
    <row r="64" spans="1:4" ht="12.75">
      <c r="A64">
        <v>44</v>
      </c>
      <c r="B64" s="10" t="str">
        <f>'名前'!B10</f>
        <v>H</v>
      </c>
      <c r="C64" t="s">
        <v>2</v>
      </c>
      <c r="D64" s="10" t="str">
        <f>'名前'!B16</f>
        <v>N</v>
      </c>
    </row>
    <row r="65" spans="1:4" ht="12.75">
      <c r="A65">
        <v>45</v>
      </c>
      <c r="B65" s="10" t="str">
        <f>'名前'!B9</f>
        <v>G</v>
      </c>
      <c r="C65" t="s">
        <v>2</v>
      </c>
      <c r="D65" s="10" t="str">
        <f>'名前'!B17</f>
        <v>O</v>
      </c>
    </row>
    <row r="66" spans="1:4" ht="12.75">
      <c r="A66">
        <v>46</v>
      </c>
      <c r="B66" s="10" t="str">
        <f>'名前'!B8</f>
        <v>F</v>
      </c>
      <c r="C66" t="s">
        <v>2</v>
      </c>
      <c r="D66" s="10" t="str">
        <f>'名前'!B18</f>
        <v>P</v>
      </c>
    </row>
    <row r="67" spans="1:4" ht="12.75">
      <c r="A67">
        <v>47</v>
      </c>
      <c r="B67" s="10" t="str">
        <f>'名前'!B4</f>
        <v>B</v>
      </c>
      <c r="C67" t="s">
        <v>2</v>
      </c>
      <c r="D67" s="10" t="str">
        <f>'名前'!B7</f>
        <v>E</v>
      </c>
    </row>
    <row r="68" spans="1:4" ht="12.75">
      <c r="A68">
        <v>48</v>
      </c>
      <c r="B68" s="10" t="str">
        <f>'名前'!B5</f>
        <v>C</v>
      </c>
      <c r="C68" t="s">
        <v>2</v>
      </c>
      <c r="D68" s="10" t="str">
        <f>'名前'!B6</f>
        <v>D</v>
      </c>
    </row>
    <row r="69" spans="1:4" ht="12.75">
      <c r="A69">
        <v>49</v>
      </c>
      <c r="B69" s="10" t="str">
        <f>'名前'!B3</f>
        <v>A</v>
      </c>
      <c r="C69" t="s">
        <v>2</v>
      </c>
      <c r="D69" s="10" t="str">
        <f>'名前'!B12</f>
        <v>J</v>
      </c>
    </row>
    <row r="70" spans="1:4" ht="12.75">
      <c r="A70">
        <v>50</v>
      </c>
      <c r="B70" s="10" t="str">
        <f>'名前'!B11</f>
        <v>I</v>
      </c>
      <c r="C70" t="s">
        <v>2</v>
      </c>
      <c r="D70" s="10" t="str">
        <f>'名前'!B13</f>
        <v>K</v>
      </c>
    </row>
    <row r="71" spans="1:4" ht="12.75">
      <c r="A71">
        <v>51</v>
      </c>
      <c r="B71" s="10" t="str">
        <f>'名前'!B10</f>
        <v>H</v>
      </c>
      <c r="C71" t="s">
        <v>2</v>
      </c>
      <c r="D71" s="10" t="str">
        <f>'名前'!B14</f>
        <v>L</v>
      </c>
    </row>
    <row r="72" spans="1:4" ht="12.75">
      <c r="A72">
        <v>52</v>
      </c>
      <c r="B72" s="10" t="str">
        <f>'名前'!B9</f>
        <v>G</v>
      </c>
      <c r="C72" t="s">
        <v>2</v>
      </c>
      <c r="D72" s="10" t="str">
        <f>'名前'!B15</f>
        <v>M</v>
      </c>
    </row>
    <row r="73" spans="1:4" ht="12.75">
      <c r="A73">
        <v>53</v>
      </c>
      <c r="B73" s="10" t="str">
        <f>'名前'!B8</f>
        <v>F</v>
      </c>
      <c r="C73" t="s">
        <v>2</v>
      </c>
      <c r="D73" s="10" t="str">
        <f>'名前'!B16</f>
        <v>N</v>
      </c>
    </row>
    <row r="74" spans="1:4" ht="12.75">
      <c r="A74">
        <v>54</v>
      </c>
      <c r="B74" s="10" t="str">
        <f>'名前'!B7</f>
        <v>E</v>
      </c>
      <c r="C74" t="s">
        <v>2</v>
      </c>
      <c r="D74" s="10" t="str">
        <f>'名前'!B17</f>
        <v>O</v>
      </c>
    </row>
    <row r="75" spans="1:4" ht="12.75">
      <c r="A75">
        <v>55</v>
      </c>
      <c r="B75" s="10" t="str">
        <f>'名前'!B6</f>
        <v>D</v>
      </c>
      <c r="C75" t="s">
        <v>2</v>
      </c>
      <c r="D75" s="10" t="str">
        <f>'名前'!B18</f>
        <v>P</v>
      </c>
    </row>
    <row r="76" spans="1:4" ht="12.75">
      <c r="A76">
        <v>56</v>
      </c>
      <c r="B76" s="10" t="str">
        <f>'名前'!B4</f>
        <v>B</v>
      </c>
      <c r="C76" t="s">
        <v>2</v>
      </c>
      <c r="D76" s="10" t="str">
        <f>'名前'!B5</f>
        <v>C</v>
      </c>
    </row>
    <row r="77" spans="1:4" ht="12.75">
      <c r="A77">
        <v>57</v>
      </c>
      <c r="B77" s="10" t="str">
        <f>'名前'!B3</f>
        <v>A</v>
      </c>
      <c r="C77" t="s">
        <v>2</v>
      </c>
      <c r="D77" s="10" t="str">
        <f>'名前'!B11</f>
        <v>I</v>
      </c>
    </row>
    <row r="78" spans="1:4" ht="12.75">
      <c r="A78">
        <v>58</v>
      </c>
      <c r="B78" s="10" t="str">
        <f>'名前'!B10</f>
        <v>H</v>
      </c>
      <c r="C78" t="s">
        <v>2</v>
      </c>
      <c r="D78" s="10" t="str">
        <f>'名前'!B12</f>
        <v>J</v>
      </c>
    </row>
    <row r="79" spans="1:4" ht="12.75">
      <c r="A79">
        <v>59</v>
      </c>
      <c r="B79" s="10" t="str">
        <f>'名前'!B9</f>
        <v>G</v>
      </c>
      <c r="C79" t="s">
        <v>2</v>
      </c>
      <c r="D79" s="10" t="str">
        <f>'名前'!B13</f>
        <v>K</v>
      </c>
    </row>
    <row r="80" spans="1:4" ht="12.75">
      <c r="A80">
        <v>60</v>
      </c>
      <c r="B80" s="10" t="str">
        <f>'名前'!B8</f>
        <v>F</v>
      </c>
      <c r="C80" t="s">
        <v>2</v>
      </c>
      <c r="D80" s="10" t="str">
        <f>'名前'!B14</f>
        <v>L</v>
      </c>
    </row>
    <row r="81" spans="1:4" ht="12.75">
      <c r="A81">
        <v>61</v>
      </c>
      <c r="B81" s="10" t="str">
        <f>'名前'!B7</f>
        <v>E</v>
      </c>
      <c r="C81" t="s">
        <v>2</v>
      </c>
      <c r="D81" s="10" t="str">
        <f>'名前'!B15</f>
        <v>M</v>
      </c>
    </row>
    <row r="82" spans="1:4" ht="12.75">
      <c r="A82">
        <v>62</v>
      </c>
      <c r="B82" s="10" t="str">
        <f>'名前'!B6</f>
        <v>D</v>
      </c>
      <c r="C82" t="s">
        <v>2</v>
      </c>
      <c r="D82" s="10" t="str">
        <f>'名前'!B16</f>
        <v>N</v>
      </c>
    </row>
    <row r="83" spans="1:4" ht="12.75">
      <c r="A83">
        <v>63</v>
      </c>
      <c r="B83" s="10" t="str">
        <f>'名前'!B5</f>
        <v>C</v>
      </c>
      <c r="C83" t="s">
        <v>2</v>
      </c>
      <c r="D83" s="10" t="str">
        <f>'名前'!B17</f>
        <v>O</v>
      </c>
    </row>
    <row r="84" spans="1:4" ht="12.75">
      <c r="A84">
        <v>64</v>
      </c>
      <c r="B84" s="10" t="str">
        <f>'名前'!B4</f>
        <v>B</v>
      </c>
      <c r="C84" t="s">
        <v>2</v>
      </c>
      <c r="D84" s="10" t="str">
        <f>'名前'!B18</f>
        <v>P</v>
      </c>
    </row>
    <row r="85" spans="1:4" ht="12.75">
      <c r="A85">
        <v>65</v>
      </c>
      <c r="B85" s="10" t="str">
        <f>'名前'!B3</f>
        <v>A</v>
      </c>
      <c r="C85" t="s">
        <v>2</v>
      </c>
      <c r="D85" s="10" t="str">
        <f>'名前'!B10</f>
        <v>H</v>
      </c>
    </row>
    <row r="86" spans="1:4" ht="12.75">
      <c r="A86">
        <v>66</v>
      </c>
      <c r="B86" s="10" t="str">
        <f>'名前'!B9</f>
        <v>G</v>
      </c>
      <c r="C86" t="s">
        <v>2</v>
      </c>
      <c r="D86" s="10" t="str">
        <f>'名前'!B11</f>
        <v>I</v>
      </c>
    </row>
    <row r="87" spans="1:4" ht="12.75">
      <c r="A87">
        <v>67</v>
      </c>
      <c r="B87" s="10" t="str">
        <f>'名前'!B8</f>
        <v>F</v>
      </c>
      <c r="C87" t="s">
        <v>2</v>
      </c>
      <c r="D87" s="10" t="str">
        <f>'名前'!B12</f>
        <v>J</v>
      </c>
    </row>
    <row r="88" spans="1:4" ht="12.75">
      <c r="A88">
        <v>68</v>
      </c>
      <c r="B88" s="10" t="str">
        <f>'名前'!B7</f>
        <v>E</v>
      </c>
      <c r="C88" t="s">
        <v>2</v>
      </c>
      <c r="D88" s="10" t="str">
        <f>'名前'!B13</f>
        <v>K</v>
      </c>
    </row>
    <row r="89" spans="1:4" ht="12.75">
      <c r="A89">
        <v>69</v>
      </c>
      <c r="B89" s="10" t="str">
        <f>'名前'!B6</f>
        <v>D</v>
      </c>
      <c r="C89" t="s">
        <v>2</v>
      </c>
      <c r="D89" s="10" t="str">
        <f>'名前'!B14</f>
        <v>L</v>
      </c>
    </row>
    <row r="90" spans="1:4" ht="12.75">
      <c r="A90">
        <v>70</v>
      </c>
      <c r="B90" s="10" t="str">
        <f>'名前'!B5</f>
        <v>C</v>
      </c>
      <c r="C90" t="s">
        <v>2</v>
      </c>
      <c r="D90" s="10" t="str">
        <f>'名前'!B15</f>
        <v>M</v>
      </c>
    </row>
    <row r="91" spans="1:4" ht="12.75">
      <c r="A91">
        <v>71</v>
      </c>
      <c r="B91" s="10" t="str">
        <f>'名前'!B4</f>
        <v>B</v>
      </c>
      <c r="C91" t="s">
        <v>2</v>
      </c>
      <c r="D91" s="10" t="str">
        <f>'名前'!B16</f>
        <v>N</v>
      </c>
    </row>
    <row r="92" spans="1:4" ht="12.75">
      <c r="A92">
        <v>72</v>
      </c>
      <c r="B92" s="10" t="str">
        <f>'名前'!B17</f>
        <v>O</v>
      </c>
      <c r="C92" t="s">
        <v>2</v>
      </c>
      <c r="D92" s="10" t="str">
        <f>'名前'!B18</f>
        <v>P</v>
      </c>
    </row>
    <row r="93" spans="1:4" ht="12.75">
      <c r="A93">
        <v>73</v>
      </c>
      <c r="B93" s="10" t="str">
        <f>'名前'!B3</f>
        <v>A</v>
      </c>
      <c r="C93" t="s">
        <v>2</v>
      </c>
      <c r="D93" s="10" t="str">
        <f>'名前'!B9</f>
        <v>G</v>
      </c>
    </row>
    <row r="94" spans="1:4" ht="12.75">
      <c r="A94">
        <v>74</v>
      </c>
      <c r="B94" s="10" t="str">
        <f>'名前'!B8</f>
        <v>F</v>
      </c>
      <c r="C94" t="s">
        <v>2</v>
      </c>
      <c r="D94" s="10" t="str">
        <f>'名前'!B10</f>
        <v>H</v>
      </c>
    </row>
    <row r="95" spans="1:4" ht="12.75">
      <c r="A95">
        <v>75</v>
      </c>
      <c r="B95" s="10" t="str">
        <f>'名前'!B7</f>
        <v>E</v>
      </c>
      <c r="C95" t="s">
        <v>2</v>
      </c>
      <c r="D95" s="10" t="str">
        <f>'名前'!B11</f>
        <v>I</v>
      </c>
    </row>
    <row r="96" spans="1:4" ht="12.75">
      <c r="A96">
        <v>76</v>
      </c>
      <c r="B96" s="10" t="str">
        <f>'名前'!B6</f>
        <v>D</v>
      </c>
      <c r="C96" t="s">
        <v>2</v>
      </c>
      <c r="D96" s="10" t="str">
        <f>'名前'!B12</f>
        <v>J</v>
      </c>
    </row>
    <row r="97" spans="1:4" ht="12.75">
      <c r="A97">
        <v>77</v>
      </c>
      <c r="B97" s="10" t="str">
        <f>'名前'!B5</f>
        <v>C</v>
      </c>
      <c r="C97" t="s">
        <v>2</v>
      </c>
      <c r="D97" s="10" t="str">
        <f>'名前'!B13</f>
        <v>K</v>
      </c>
    </row>
    <row r="98" spans="1:4" ht="12.75">
      <c r="A98">
        <v>78</v>
      </c>
      <c r="B98" s="10" t="str">
        <f>'名前'!B4</f>
        <v>B</v>
      </c>
      <c r="C98" t="s">
        <v>2</v>
      </c>
      <c r="D98" s="10" t="str">
        <f>'名前'!B14</f>
        <v>L</v>
      </c>
    </row>
    <row r="99" spans="1:4" ht="12.75">
      <c r="A99">
        <v>79</v>
      </c>
      <c r="B99" s="10" t="str">
        <f>'名前'!B15</f>
        <v>M</v>
      </c>
      <c r="C99" t="s">
        <v>2</v>
      </c>
      <c r="D99" s="10" t="str">
        <f>'名前'!B18</f>
        <v>P</v>
      </c>
    </row>
    <row r="100" spans="1:4" ht="12.75">
      <c r="A100">
        <v>80</v>
      </c>
      <c r="B100" s="10" t="str">
        <f>'名前'!B16</f>
        <v>N</v>
      </c>
      <c r="C100" t="s">
        <v>2</v>
      </c>
      <c r="D100" s="10" t="str">
        <f>'名前'!B17</f>
        <v>O</v>
      </c>
    </row>
    <row r="101" spans="1:4" ht="12.75">
      <c r="A101">
        <v>81</v>
      </c>
      <c r="B101" s="10" t="str">
        <f>'名前'!B3</f>
        <v>A</v>
      </c>
      <c r="C101" t="s">
        <v>2</v>
      </c>
      <c r="D101" s="10" t="str">
        <f>'名前'!B8</f>
        <v>F</v>
      </c>
    </row>
    <row r="102" spans="1:4" ht="12.75">
      <c r="A102">
        <v>82</v>
      </c>
      <c r="B102" s="10" t="str">
        <f>'名前'!B7</f>
        <v>E</v>
      </c>
      <c r="C102" t="s">
        <v>2</v>
      </c>
      <c r="D102" s="10" t="str">
        <f>'名前'!B9</f>
        <v>G</v>
      </c>
    </row>
    <row r="103" spans="1:4" ht="12.75">
      <c r="A103">
        <v>83</v>
      </c>
      <c r="B103" s="10" t="str">
        <f>'名前'!B6</f>
        <v>D</v>
      </c>
      <c r="C103" t="s">
        <v>2</v>
      </c>
      <c r="D103" s="10" t="str">
        <f>'名前'!B10</f>
        <v>H</v>
      </c>
    </row>
    <row r="104" spans="1:4" ht="12.75">
      <c r="A104">
        <v>84</v>
      </c>
      <c r="B104" s="10" t="str">
        <f>'名前'!B5</f>
        <v>C</v>
      </c>
      <c r="C104" t="s">
        <v>2</v>
      </c>
      <c r="D104" s="10" t="str">
        <f>'名前'!B11</f>
        <v>I</v>
      </c>
    </row>
    <row r="105" spans="1:4" ht="12.75">
      <c r="A105">
        <v>85</v>
      </c>
      <c r="B105" s="10" t="str">
        <f>'名前'!B4</f>
        <v>B</v>
      </c>
      <c r="C105" t="s">
        <v>2</v>
      </c>
      <c r="D105" s="10" t="str">
        <f>'名前'!B12</f>
        <v>J</v>
      </c>
    </row>
    <row r="106" spans="1:4" ht="12.75">
      <c r="A106">
        <v>86</v>
      </c>
      <c r="B106" s="10" t="str">
        <f>'名前'!B13</f>
        <v>K</v>
      </c>
      <c r="C106" t="s">
        <v>2</v>
      </c>
      <c r="D106" s="10" t="str">
        <f>'名前'!B18</f>
        <v>P</v>
      </c>
    </row>
    <row r="107" spans="1:4" ht="12.75">
      <c r="A107">
        <v>87</v>
      </c>
      <c r="B107" s="10" t="str">
        <f>'名前'!B14</f>
        <v>L</v>
      </c>
      <c r="C107" t="s">
        <v>2</v>
      </c>
      <c r="D107" t="str">
        <f>'名前'!B17</f>
        <v>O</v>
      </c>
    </row>
    <row r="108" spans="1:4" ht="12.75">
      <c r="A108">
        <v>88</v>
      </c>
      <c r="B108" s="10" t="str">
        <f>'名前'!B15</f>
        <v>M</v>
      </c>
      <c r="C108" t="s">
        <v>2</v>
      </c>
      <c r="D108" t="str">
        <f>'名前'!B16</f>
        <v>N</v>
      </c>
    </row>
    <row r="109" spans="1:4" ht="12.75">
      <c r="A109">
        <v>89</v>
      </c>
      <c r="B109" s="10" t="str">
        <f>'名前'!B3</f>
        <v>A</v>
      </c>
      <c r="C109" t="s">
        <v>2</v>
      </c>
      <c r="D109" t="str">
        <f>'名前'!B7</f>
        <v>E</v>
      </c>
    </row>
    <row r="110" spans="1:4" ht="12.75">
      <c r="A110">
        <v>90</v>
      </c>
      <c r="B110" s="10" t="str">
        <f>'名前'!B6</f>
        <v>D</v>
      </c>
      <c r="C110" t="s">
        <v>2</v>
      </c>
      <c r="D110" t="str">
        <f>'名前'!B8</f>
        <v>F</v>
      </c>
    </row>
    <row r="111" spans="1:4" ht="12.75">
      <c r="A111">
        <v>91</v>
      </c>
      <c r="B111" s="10" t="str">
        <f>'名前'!B5</f>
        <v>C</v>
      </c>
      <c r="C111" t="s">
        <v>2</v>
      </c>
      <c r="D111" t="str">
        <f>'名前'!B9</f>
        <v>G</v>
      </c>
    </row>
    <row r="112" spans="1:4" ht="12.75">
      <c r="A112">
        <v>92</v>
      </c>
      <c r="B112" s="10" t="str">
        <f>'名前'!B4</f>
        <v>B</v>
      </c>
      <c r="C112" t="s">
        <v>2</v>
      </c>
      <c r="D112" t="str">
        <f>'名前'!B10</f>
        <v>H</v>
      </c>
    </row>
    <row r="113" spans="1:4" ht="12.75">
      <c r="A113">
        <v>93</v>
      </c>
      <c r="B113" s="10" t="str">
        <f>'名前'!B11</f>
        <v>I</v>
      </c>
      <c r="C113" t="s">
        <v>2</v>
      </c>
      <c r="D113" t="str">
        <f>'名前'!B18</f>
        <v>P</v>
      </c>
    </row>
    <row r="114" spans="1:4" ht="12.75">
      <c r="A114">
        <v>94</v>
      </c>
      <c r="B114" s="10" t="str">
        <f>'名前'!B12</f>
        <v>J</v>
      </c>
      <c r="C114" t="s">
        <v>2</v>
      </c>
      <c r="D114" t="str">
        <f>'名前'!B17</f>
        <v>O</v>
      </c>
    </row>
    <row r="115" spans="1:4" ht="12.75">
      <c r="A115">
        <v>95</v>
      </c>
      <c r="B115" s="10" t="str">
        <f>'名前'!B13</f>
        <v>K</v>
      </c>
      <c r="C115" t="s">
        <v>2</v>
      </c>
      <c r="D115" t="str">
        <f>'名前'!B16</f>
        <v>N</v>
      </c>
    </row>
    <row r="116" spans="1:4" ht="12.75">
      <c r="A116">
        <v>96</v>
      </c>
      <c r="B116" s="10" t="str">
        <f>'名前'!B14</f>
        <v>L</v>
      </c>
      <c r="C116" t="s">
        <v>2</v>
      </c>
      <c r="D116" t="str">
        <f>'名前'!B15</f>
        <v>M</v>
      </c>
    </row>
    <row r="117" spans="1:4" ht="12.75">
      <c r="A117">
        <v>97</v>
      </c>
      <c r="B117" s="10" t="str">
        <f>'名前'!B3</f>
        <v>A</v>
      </c>
      <c r="C117" t="s">
        <v>2</v>
      </c>
      <c r="D117" t="str">
        <f>'名前'!B6</f>
        <v>D</v>
      </c>
    </row>
    <row r="118" spans="1:4" ht="12.75">
      <c r="A118">
        <v>98</v>
      </c>
      <c r="B118" s="10" t="str">
        <f>'名前'!B5</f>
        <v>C</v>
      </c>
      <c r="C118" t="s">
        <v>2</v>
      </c>
      <c r="D118" t="str">
        <f>'名前'!B7</f>
        <v>E</v>
      </c>
    </row>
    <row r="119" spans="1:4" ht="12.75">
      <c r="A119">
        <v>99</v>
      </c>
      <c r="B119" t="str">
        <f>'名前'!B4</f>
        <v>B</v>
      </c>
      <c r="C119" t="s">
        <v>2</v>
      </c>
      <c r="D119" t="str">
        <f>'名前'!B8</f>
        <v>F</v>
      </c>
    </row>
    <row r="120" spans="1:4" ht="12.75">
      <c r="A120">
        <v>100</v>
      </c>
      <c r="B120" t="str">
        <f>'名前'!B9</f>
        <v>G</v>
      </c>
      <c r="C120" t="s">
        <v>2</v>
      </c>
      <c r="D120" t="str">
        <f>'名前'!B18</f>
        <v>P</v>
      </c>
    </row>
    <row r="121" spans="1:4" ht="12.75">
      <c r="A121">
        <v>101</v>
      </c>
      <c r="B121" t="str">
        <f>'名前'!B10</f>
        <v>H</v>
      </c>
      <c r="C121" t="s">
        <v>2</v>
      </c>
      <c r="D121" t="str">
        <f>'名前'!B17</f>
        <v>O</v>
      </c>
    </row>
    <row r="122" spans="1:4" ht="12.75">
      <c r="A122">
        <v>102</v>
      </c>
      <c r="B122" t="str">
        <f>'名前'!B11</f>
        <v>I</v>
      </c>
      <c r="C122" t="s">
        <v>2</v>
      </c>
      <c r="D122" t="str">
        <f>'名前'!B16</f>
        <v>N</v>
      </c>
    </row>
    <row r="123" spans="1:4" ht="12.75">
      <c r="A123">
        <v>103</v>
      </c>
      <c r="B123" t="str">
        <f>'名前'!B12</f>
        <v>J</v>
      </c>
      <c r="C123" t="s">
        <v>2</v>
      </c>
      <c r="D123" t="str">
        <f>'名前'!B15</f>
        <v>M</v>
      </c>
    </row>
    <row r="124" spans="1:4" ht="12.75">
      <c r="A124">
        <v>104</v>
      </c>
      <c r="B124" t="str">
        <f>'名前'!B13</f>
        <v>K</v>
      </c>
      <c r="C124" t="s">
        <v>2</v>
      </c>
      <c r="D124" t="str">
        <f>'名前'!B14</f>
        <v>L</v>
      </c>
    </row>
    <row r="125" spans="1:4" ht="12.75">
      <c r="A125">
        <v>105</v>
      </c>
      <c r="B125" t="str">
        <f>'名前'!B3</f>
        <v>A</v>
      </c>
      <c r="C125" t="s">
        <v>2</v>
      </c>
      <c r="D125" t="str">
        <f>'名前'!B5</f>
        <v>C</v>
      </c>
    </row>
    <row r="126" spans="1:4" ht="12.75">
      <c r="A126">
        <v>106</v>
      </c>
      <c r="B126" t="str">
        <f>'名前'!B4</f>
        <v>B</v>
      </c>
      <c r="C126" t="s">
        <v>2</v>
      </c>
      <c r="D126" t="str">
        <f>'名前'!B6</f>
        <v>D</v>
      </c>
    </row>
    <row r="127" spans="1:4" ht="12.75">
      <c r="A127">
        <v>107</v>
      </c>
      <c r="B127" t="str">
        <f>'名前'!B7</f>
        <v>E</v>
      </c>
      <c r="C127" t="s">
        <v>2</v>
      </c>
      <c r="D127" t="str">
        <f>'名前'!B18</f>
        <v>P</v>
      </c>
    </row>
    <row r="128" spans="1:4" ht="12.75">
      <c r="A128">
        <v>108</v>
      </c>
      <c r="B128" t="str">
        <f>'名前'!B8</f>
        <v>F</v>
      </c>
      <c r="C128" t="s">
        <v>2</v>
      </c>
      <c r="D128" t="str">
        <f>'名前'!B17</f>
        <v>O</v>
      </c>
    </row>
    <row r="129" spans="1:4" ht="12.75">
      <c r="A129">
        <v>109</v>
      </c>
      <c r="B129" t="str">
        <f>'名前'!B9</f>
        <v>G</v>
      </c>
      <c r="C129" t="s">
        <v>2</v>
      </c>
      <c r="D129" t="str">
        <f>'名前'!B16</f>
        <v>N</v>
      </c>
    </row>
    <row r="130" spans="1:4" ht="12.75">
      <c r="A130">
        <v>110</v>
      </c>
      <c r="B130" t="str">
        <f>'名前'!B10</f>
        <v>H</v>
      </c>
      <c r="C130" t="s">
        <v>2</v>
      </c>
      <c r="D130" t="str">
        <f>'名前'!B15</f>
        <v>M</v>
      </c>
    </row>
    <row r="131" spans="1:4" ht="12.75">
      <c r="A131">
        <v>111</v>
      </c>
      <c r="B131" t="str">
        <f>'名前'!B11</f>
        <v>I</v>
      </c>
      <c r="C131" t="s">
        <v>2</v>
      </c>
      <c r="D131" t="str">
        <f>'名前'!B14</f>
        <v>L</v>
      </c>
    </row>
    <row r="132" spans="1:4" ht="12.75">
      <c r="A132">
        <v>112</v>
      </c>
      <c r="B132" t="str">
        <f>'名前'!B12</f>
        <v>J</v>
      </c>
      <c r="C132" t="s">
        <v>2</v>
      </c>
      <c r="D132" t="str">
        <f>'名前'!B13</f>
        <v>K</v>
      </c>
    </row>
    <row r="133" spans="1:4" ht="12.75">
      <c r="A133">
        <v>113</v>
      </c>
      <c r="B133" t="str">
        <f>'名前'!B3</f>
        <v>A</v>
      </c>
      <c r="C133" t="s">
        <v>2</v>
      </c>
      <c r="D133" t="str">
        <f>'名前'!B4</f>
        <v>B</v>
      </c>
    </row>
    <row r="134" spans="1:4" ht="12.75">
      <c r="A134">
        <v>114</v>
      </c>
      <c r="B134" t="str">
        <f>'名前'!B5</f>
        <v>C</v>
      </c>
      <c r="C134" t="s">
        <v>2</v>
      </c>
      <c r="D134" t="str">
        <f>'名前'!B18</f>
        <v>P</v>
      </c>
    </row>
    <row r="135" spans="1:4" ht="12.75">
      <c r="A135">
        <v>115</v>
      </c>
      <c r="B135" t="str">
        <f>'名前'!B6</f>
        <v>D</v>
      </c>
      <c r="C135" t="s">
        <v>2</v>
      </c>
      <c r="D135" t="str">
        <f>'名前'!B17</f>
        <v>O</v>
      </c>
    </row>
    <row r="136" spans="1:4" ht="12.75">
      <c r="A136">
        <v>116</v>
      </c>
      <c r="B136" t="str">
        <f>'名前'!B7</f>
        <v>E</v>
      </c>
      <c r="C136" t="s">
        <v>2</v>
      </c>
      <c r="D136" t="str">
        <f>'名前'!B16</f>
        <v>N</v>
      </c>
    </row>
    <row r="137" spans="1:4" ht="12.75">
      <c r="A137">
        <v>117</v>
      </c>
      <c r="B137" t="str">
        <f>'名前'!B8</f>
        <v>F</v>
      </c>
      <c r="C137" t="s">
        <v>2</v>
      </c>
      <c r="D137" t="str">
        <f>'名前'!B15</f>
        <v>M</v>
      </c>
    </row>
    <row r="138" spans="1:4" ht="12.75">
      <c r="A138">
        <v>118</v>
      </c>
      <c r="B138" t="str">
        <f>'名前'!B9</f>
        <v>G</v>
      </c>
      <c r="C138" t="s">
        <v>2</v>
      </c>
      <c r="D138" t="str">
        <f>'名前'!B14</f>
        <v>L</v>
      </c>
    </row>
    <row r="139" spans="1:4" ht="12.75">
      <c r="A139">
        <v>119</v>
      </c>
      <c r="B139" t="str">
        <f>'名前'!B10</f>
        <v>H</v>
      </c>
      <c r="C139" t="s">
        <v>2</v>
      </c>
      <c r="D139" t="str">
        <f>'名前'!B13</f>
        <v>K</v>
      </c>
    </row>
    <row r="140" spans="1:4" ht="12.75">
      <c r="A140">
        <v>120</v>
      </c>
      <c r="B140" t="str">
        <f>'名前'!B11</f>
        <v>I</v>
      </c>
      <c r="C140" t="s">
        <v>2</v>
      </c>
      <c r="D140" t="str">
        <f>'名前'!B12</f>
        <v>J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1" width="6.625" style="0" customWidth="1"/>
  </cols>
  <sheetData>
    <row r="1" ht="12.75">
      <c r="A1" t="s">
        <v>25</v>
      </c>
    </row>
    <row r="2" spans="1:20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1" t="str">
        <f>'名前'!B17</f>
        <v>O</v>
      </c>
      <c r="Q2" s="11" t="str">
        <f>'名前'!B18</f>
        <v>P</v>
      </c>
      <c r="R2" s="13" t="s">
        <v>13</v>
      </c>
      <c r="S2" s="5" t="s">
        <v>14</v>
      </c>
      <c r="T2" s="5" t="s">
        <v>15</v>
      </c>
    </row>
    <row r="3" spans="1:20" ht="12.75">
      <c r="A3" s="9" t="str">
        <f>'名前'!B3</f>
        <v>A</v>
      </c>
      <c r="B3" s="3"/>
      <c r="C3" s="6" t="str">
        <f>A81</f>
        <v>①-60</v>
      </c>
      <c r="D3" s="6" t="str">
        <f>A77</f>
        <v>①-56</v>
      </c>
      <c r="E3" s="6" t="str">
        <f>A73</f>
        <v>①-52</v>
      </c>
      <c r="F3" s="6" t="str">
        <f>A69</f>
        <v>①-48</v>
      </c>
      <c r="G3" s="6" t="str">
        <f>A65</f>
        <v>①-44</v>
      </c>
      <c r="H3" s="6" t="str">
        <f>A61</f>
        <v>①-40</v>
      </c>
      <c r="I3" s="6" t="str">
        <f>A57</f>
        <v>①-36</v>
      </c>
      <c r="J3" s="6" t="str">
        <f>A53</f>
        <v>①-32</v>
      </c>
      <c r="K3" s="6" t="str">
        <f>A49</f>
        <v>①-28</v>
      </c>
      <c r="L3" s="6" t="str">
        <f>A45</f>
        <v>①-24</v>
      </c>
      <c r="M3" s="6" t="str">
        <f>A41</f>
        <v>①-20</v>
      </c>
      <c r="N3" s="6" t="str">
        <f>A37</f>
        <v>①-16</v>
      </c>
      <c r="O3" s="6" t="str">
        <f>A33</f>
        <v>①-12</v>
      </c>
      <c r="P3" s="6" t="str">
        <f>A29</f>
        <v>①-8</v>
      </c>
      <c r="Q3" s="6" t="str">
        <f>A25</f>
        <v>①-4</v>
      </c>
      <c r="R3" s="14"/>
      <c r="S3" s="6"/>
      <c r="T3" s="6"/>
    </row>
    <row r="4" spans="1:20" ht="12.75">
      <c r="A4" s="12" t="str">
        <f>'名前'!B4</f>
        <v>B</v>
      </c>
      <c r="B4" s="7" t="str">
        <f>A81</f>
        <v>①-60</v>
      </c>
      <c r="C4" s="2"/>
      <c r="D4" s="1" t="str">
        <f>F49</f>
        <v>②-28</v>
      </c>
      <c r="E4" s="1" t="str">
        <f>A76</f>
        <v>①-55</v>
      </c>
      <c r="F4" s="1" t="str">
        <f>F44</f>
        <v>②-23</v>
      </c>
      <c r="G4" s="1" t="str">
        <f>A71</f>
        <v>①-50</v>
      </c>
      <c r="H4" s="1" t="str">
        <f>F39</f>
        <v>②-18</v>
      </c>
      <c r="I4" s="1" t="str">
        <f>A66</f>
        <v>①-45</v>
      </c>
      <c r="J4" s="1" t="str">
        <f>F34</f>
        <v>②-13</v>
      </c>
      <c r="K4" s="1" t="str">
        <f>F62</f>
        <v>②-41</v>
      </c>
      <c r="L4" s="1" t="str">
        <f>A30</f>
        <v>①-9</v>
      </c>
      <c r="M4" s="1" t="str">
        <f>F59</f>
        <v>②-38</v>
      </c>
      <c r="N4" s="1" t="str">
        <f>A27</f>
        <v>①-6</v>
      </c>
      <c r="O4" s="1" t="str">
        <f>F56</f>
        <v>②-35</v>
      </c>
      <c r="P4" s="1" t="str">
        <f>A24</f>
        <v>①-3</v>
      </c>
      <c r="Q4" s="1" t="str">
        <f>F53</f>
        <v>②-32</v>
      </c>
      <c r="R4" s="15"/>
      <c r="S4" s="1"/>
      <c r="T4" s="1"/>
    </row>
    <row r="5" spans="1:20" ht="12.75">
      <c r="A5" s="12" t="str">
        <f>'名前'!B5</f>
        <v>C</v>
      </c>
      <c r="B5" s="7" t="str">
        <f>A77</f>
        <v>①-56</v>
      </c>
      <c r="C5" s="1" t="str">
        <f>F49</f>
        <v>②-28</v>
      </c>
      <c r="D5" s="2"/>
      <c r="E5" s="1" t="str">
        <f>F45</f>
        <v>②-24</v>
      </c>
      <c r="F5" s="1" t="str">
        <f>A72</f>
        <v>①-51</v>
      </c>
      <c r="G5" s="1" t="str">
        <f>F40</f>
        <v>②-19</v>
      </c>
      <c r="H5" s="1" t="str">
        <f>A67</f>
        <v>①-46</v>
      </c>
      <c r="I5" s="1" t="str">
        <f>F35</f>
        <v>②-14</v>
      </c>
      <c r="J5" s="1" t="str">
        <f>A62</f>
        <v>①-41</v>
      </c>
      <c r="K5" s="1" t="str">
        <f>F30</f>
        <v>②-9</v>
      </c>
      <c r="L5" s="1" t="str">
        <f>F58</f>
        <v>②-37</v>
      </c>
      <c r="M5" s="1" t="str">
        <f>A26</f>
        <v>①-5</v>
      </c>
      <c r="N5" s="1" t="str">
        <f>F55</f>
        <v>②-34</v>
      </c>
      <c r="O5" s="1" t="str">
        <f>A23</f>
        <v>①-2</v>
      </c>
      <c r="P5" s="1" t="str">
        <f>F52</f>
        <v>②-31</v>
      </c>
      <c r="Q5" s="1" t="str">
        <f>A80</f>
        <v>①-59</v>
      </c>
      <c r="R5" s="15"/>
      <c r="S5" s="1"/>
      <c r="T5" s="1"/>
    </row>
    <row r="6" spans="1:20" ht="12.75">
      <c r="A6" s="12" t="str">
        <f>'名前'!B6</f>
        <v>D</v>
      </c>
      <c r="B6" s="7" t="str">
        <f>A73</f>
        <v>①-52</v>
      </c>
      <c r="C6" s="1" t="str">
        <f>A76</f>
        <v>①-55</v>
      </c>
      <c r="D6" s="1" t="str">
        <f>F45</f>
        <v>②-24</v>
      </c>
      <c r="E6" s="2"/>
      <c r="F6" s="1" t="str">
        <f>F41</f>
        <v>②-20</v>
      </c>
      <c r="G6" s="1" t="str">
        <f>A68</f>
        <v>①-47</v>
      </c>
      <c r="H6" s="1" t="str">
        <f>F36</f>
        <v>②-15</v>
      </c>
      <c r="I6" s="1" t="str">
        <f>A63</f>
        <v>①-42</v>
      </c>
      <c r="J6" s="1" t="str">
        <f>F31</f>
        <v>②-10</v>
      </c>
      <c r="K6" s="1" t="str">
        <f>A58</f>
        <v>①-37</v>
      </c>
      <c r="L6" s="1" t="str">
        <f>F26</f>
        <v>②-5</v>
      </c>
      <c r="M6" s="1" t="str">
        <f>F54</f>
        <v>②-33</v>
      </c>
      <c r="N6" s="1" t="str">
        <f>A22</f>
        <v>①-1</v>
      </c>
      <c r="O6" s="1" t="str">
        <f>F51</f>
        <v>②-30</v>
      </c>
      <c r="P6" s="1" t="str">
        <f>A79</f>
        <v>①-58</v>
      </c>
      <c r="Q6" s="1" t="str">
        <f>F48</f>
        <v>②-27</v>
      </c>
      <c r="R6" s="15"/>
      <c r="S6" s="1"/>
      <c r="T6" s="1"/>
    </row>
    <row r="7" spans="1:20" ht="12.75">
      <c r="A7" s="12" t="str">
        <f>'名前'!B7</f>
        <v>E</v>
      </c>
      <c r="B7" s="7" t="str">
        <f>A69</f>
        <v>①-48</v>
      </c>
      <c r="C7" s="1" t="str">
        <f>F44</f>
        <v>②-23</v>
      </c>
      <c r="D7" s="1" t="str">
        <f>A72</f>
        <v>①-51</v>
      </c>
      <c r="E7" s="1" t="str">
        <f>F41</f>
        <v>②-20</v>
      </c>
      <c r="F7" s="2"/>
      <c r="G7" s="1" t="str">
        <f>F37</f>
        <v>②-16</v>
      </c>
      <c r="H7" s="1" t="str">
        <f>A64</f>
        <v>①-43</v>
      </c>
      <c r="I7" s="1" t="str">
        <f>F32</f>
        <v>②-11</v>
      </c>
      <c r="J7" s="1" t="str">
        <f>A59</f>
        <v>①-38</v>
      </c>
      <c r="K7" s="1" t="str">
        <f>F27</f>
        <v>②-6</v>
      </c>
      <c r="L7" s="1" t="str">
        <f>A54</f>
        <v>①-33</v>
      </c>
      <c r="M7" s="1" t="str">
        <f>F22</f>
        <v>②-1</v>
      </c>
      <c r="N7" s="1" t="str">
        <f>F50</f>
        <v>②-29</v>
      </c>
      <c r="O7" s="1" t="str">
        <f>A78</f>
        <v>①-57</v>
      </c>
      <c r="P7" s="1" t="str">
        <f>F47</f>
        <v>②-26</v>
      </c>
      <c r="Q7" s="1" t="str">
        <f>A75</f>
        <v>①-54</v>
      </c>
      <c r="R7" s="15"/>
      <c r="S7" s="1"/>
      <c r="T7" s="1"/>
    </row>
    <row r="8" spans="1:20" ht="12.75">
      <c r="A8" s="12" t="str">
        <f>'名前'!B8</f>
        <v>F</v>
      </c>
      <c r="B8" s="7" t="str">
        <f>A65</f>
        <v>①-44</v>
      </c>
      <c r="C8" s="1" t="str">
        <f>A71</f>
        <v>①-50</v>
      </c>
      <c r="D8" s="1" t="str">
        <f>F40</f>
        <v>②-19</v>
      </c>
      <c r="E8" s="1" t="str">
        <f>A68</f>
        <v>①-47</v>
      </c>
      <c r="F8" s="1" t="str">
        <f>F37</f>
        <v>②-16</v>
      </c>
      <c r="G8" s="2"/>
      <c r="H8" s="1" t="str">
        <f>F33</f>
        <v>②-12</v>
      </c>
      <c r="I8" s="1" t="str">
        <f>A60</f>
        <v>①-39</v>
      </c>
      <c r="J8" s="1" t="str">
        <f>F28</f>
        <v>②-7</v>
      </c>
      <c r="K8" s="1" t="str">
        <f>A55</f>
        <v>①-34</v>
      </c>
      <c r="L8" s="1" t="str">
        <f>F23</f>
        <v>②-2</v>
      </c>
      <c r="M8" s="1" t="str">
        <f>A50</f>
        <v>①-29</v>
      </c>
      <c r="N8" s="1" t="str">
        <f>F78</f>
        <v>②-57</v>
      </c>
      <c r="O8" s="1" t="str">
        <f>F46</f>
        <v>②-25</v>
      </c>
      <c r="P8" s="1" t="str">
        <f>A74</f>
        <v>①-53</v>
      </c>
      <c r="Q8" s="1" t="str">
        <f>F43</f>
        <v>②-22</v>
      </c>
      <c r="R8" s="15"/>
      <c r="S8" s="1"/>
      <c r="T8" s="1"/>
    </row>
    <row r="9" spans="1:20" ht="12.75">
      <c r="A9" s="12" t="str">
        <f>'名前'!B9</f>
        <v>G</v>
      </c>
      <c r="B9" s="7" t="str">
        <f>A61</f>
        <v>①-40</v>
      </c>
      <c r="C9" s="1" t="str">
        <f>F39</f>
        <v>②-18</v>
      </c>
      <c r="D9" s="1" t="str">
        <f>A67</f>
        <v>①-46</v>
      </c>
      <c r="E9" s="1" t="str">
        <f>F36</f>
        <v>②-15</v>
      </c>
      <c r="F9" s="1" t="str">
        <f>A64</f>
        <v>①-43</v>
      </c>
      <c r="G9" s="1" t="str">
        <f>F33</f>
        <v>②-12</v>
      </c>
      <c r="H9" s="2"/>
      <c r="I9" s="1" t="str">
        <f>F29</f>
        <v>②-8</v>
      </c>
      <c r="J9" s="1" t="str">
        <f>A56</f>
        <v>①-35</v>
      </c>
      <c r="K9" s="1" t="str">
        <f>F24</f>
        <v>②-3</v>
      </c>
      <c r="L9" s="1" t="str">
        <f>A51</f>
        <v>①-30</v>
      </c>
      <c r="M9" s="1" t="str">
        <f>F79</f>
        <v>②-58</v>
      </c>
      <c r="N9" s="1" t="str">
        <f>A46</f>
        <v>①-25</v>
      </c>
      <c r="O9" s="1" t="str">
        <f>F74</f>
        <v>②-53</v>
      </c>
      <c r="P9" s="1" t="str">
        <f>F42</f>
        <v>②-21</v>
      </c>
      <c r="Q9" s="1" t="str">
        <f>A70</f>
        <v>①-49</v>
      </c>
      <c r="R9" s="15"/>
      <c r="S9" s="1"/>
      <c r="T9" s="1"/>
    </row>
    <row r="10" spans="1:20" ht="12.75">
      <c r="A10" s="12" t="str">
        <f>'名前'!B10</f>
        <v>H</v>
      </c>
      <c r="B10" s="7" t="str">
        <f>A57</f>
        <v>①-36</v>
      </c>
      <c r="C10" s="1" t="str">
        <f>A66</f>
        <v>①-45</v>
      </c>
      <c r="D10" s="1" t="str">
        <f>F35</f>
        <v>②-14</v>
      </c>
      <c r="E10" s="1" t="str">
        <f>A63</f>
        <v>①-42</v>
      </c>
      <c r="F10" s="1" t="str">
        <f>F32</f>
        <v>②-11</v>
      </c>
      <c r="G10" s="1" t="str">
        <f>A60</f>
        <v>①-39</v>
      </c>
      <c r="H10" s="1" t="str">
        <f>F29</f>
        <v>②-8</v>
      </c>
      <c r="I10" s="2"/>
      <c r="J10" s="1" t="str">
        <f>F25</f>
        <v>②-4</v>
      </c>
      <c r="K10" s="1" t="str">
        <f>A52</f>
        <v>①-31</v>
      </c>
      <c r="L10" s="1" t="str">
        <f>F80</f>
        <v>②-59</v>
      </c>
      <c r="M10" s="1" t="str">
        <f>A47</f>
        <v>①-26</v>
      </c>
      <c r="N10" s="1" t="str">
        <f>F75</f>
        <v>②-54</v>
      </c>
      <c r="O10" s="1" t="str">
        <f>A42</f>
        <v>①-21</v>
      </c>
      <c r="P10" s="1" t="str">
        <f>F70</f>
        <v>②-49</v>
      </c>
      <c r="Q10" s="1" t="str">
        <f>F38</f>
        <v>②-17</v>
      </c>
      <c r="R10" s="15"/>
      <c r="S10" s="1"/>
      <c r="T10" s="1"/>
    </row>
    <row r="11" spans="1:20" ht="12.75">
      <c r="A11" s="12" t="str">
        <f>'名前'!B11</f>
        <v>I</v>
      </c>
      <c r="B11" s="7" t="str">
        <f>A53</f>
        <v>①-32</v>
      </c>
      <c r="C11" s="1" t="str">
        <f>F34</f>
        <v>②-13</v>
      </c>
      <c r="D11" s="1" t="str">
        <f>A62</f>
        <v>①-41</v>
      </c>
      <c r="E11" s="1" t="str">
        <f>F31</f>
        <v>②-10</v>
      </c>
      <c r="F11" s="1" t="str">
        <f>A59</f>
        <v>①-38</v>
      </c>
      <c r="G11" s="1" t="str">
        <f>F28</f>
        <v>②-7</v>
      </c>
      <c r="H11" s="1" t="str">
        <f>A56</f>
        <v>①-35</v>
      </c>
      <c r="I11" s="1" t="str">
        <f>F25</f>
        <v>②-4</v>
      </c>
      <c r="J11" s="2"/>
      <c r="K11" s="1" t="str">
        <f>F81</f>
        <v>②-60</v>
      </c>
      <c r="L11" s="1" t="str">
        <f>A48</f>
        <v>①-27</v>
      </c>
      <c r="M11" s="1" t="str">
        <f>F76</f>
        <v>②-55</v>
      </c>
      <c r="N11" s="1" t="str">
        <f>A43</f>
        <v>①-22</v>
      </c>
      <c r="O11" s="1" t="str">
        <f>F71</f>
        <v>②-50</v>
      </c>
      <c r="P11" s="1" t="str">
        <f>A38</f>
        <v>①-17</v>
      </c>
      <c r="Q11" s="1" t="str">
        <f>F66</f>
        <v>②-45</v>
      </c>
      <c r="R11" s="15"/>
      <c r="S11" s="1"/>
      <c r="T11" s="1"/>
    </row>
    <row r="12" spans="1:20" ht="12.75">
      <c r="A12" s="12" t="str">
        <f>'名前'!B12</f>
        <v>J</v>
      </c>
      <c r="B12" s="7" t="str">
        <f>A49</f>
        <v>①-28</v>
      </c>
      <c r="C12" s="1" t="str">
        <f>F62</f>
        <v>②-41</v>
      </c>
      <c r="D12" s="1" t="str">
        <f>F30</f>
        <v>②-9</v>
      </c>
      <c r="E12" s="1" t="str">
        <f>A58</f>
        <v>①-37</v>
      </c>
      <c r="F12" s="1" t="str">
        <f>F27</f>
        <v>②-6</v>
      </c>
      <c r="G12" s="1" t="str">
        <f>A55</f>
        <v>①-34</v>
      </c>
      <c r="H12" s="1" t="str">
        <f>F24</f>
        <v>②-3</v>
      </c>
      <c r="I12" s="1" t="str">
        <f>A52</f>
        <v>①-31</v>
      </c>
      <c r="J12" s="1" t="str">
        <f>F81</f>
        <v>②-60</v>
      </c>
      <c r="K12" s="2"/>
      <c r="L12" s="17" t="str">
        <f>F77</f>
        <v>②-56</v>
      </c>
      <c r="M12" s="17" t="str">
        <f>A44</f>
        <v>①-23</v>
      </c>
      <c r="N12" s="17" t="str">
        <f>F72</f>
        <v>②-5１</v>
      </c>
      <c r="O12" s="17" t="str">
        <f>A39</f>
        <v>①-18</v>
      </c>
      <c r="P12" s="17" t="str">
        <f>F67</f>
        <v>②-46</v>
      </c>
      <c r="Q12" s="17" t="str">
        <f>A34</f>
        <v>①-13</v>
      </c>
      <c r="R12" s="15"/>
      <c r="S12" s="1"/>
      <c r="T12" s="1"/>
    </row>
    <row r="13" spans="1:20" ht="12.75">
      <c r="A13" s="12" t="str">
        <f>'名前'!B13</f>
        <v>K</v>
      </c>
      <c r="B13" s="7" t="str">
        <f>A45</f>
        <v>①-24</v>
      </c>
      <c r="C13" s="1" t="str">
        <f>A30</f>
        <v>①-9</v>
      </c>
      <c r="D13" s="1" t="str">
        <f>F58</f>
        <v>②-37</v>
      </c>
      <c r="E13" s="1" t="str">
        <f>F26</f>
        <v>②-5</v>
      </c>
      <c r="F13" s="1" t="str">
        <f>A54</f>
        <v>①-33</v>
      </c>
      <c r="G13" s="1" t="str">
        <f>F23</f>
        <v>②-2</v>
      </c>
      <c r="H13" s="1" t="str">
        <f>A51</f>
        <v>①-30</v>
      </c>
      <c r="I13" s="1" t="str">
        <f>F80</f>
        <v>②-59</v>
      </c>
      <c r="J13" s="1" t="str">
        <f>A48</f>
        <v>①-27</v>
      </c>
      <c r="K13" s="17" t="str">
        <f>F77</f>
        <v>②-56</v>
      </c>
      <c r="L13" s="2"/>
      <c r="M13" s="17" t="str">
        <f>F73</f>
        <v>②-52</v>
      </c>
      <c r="N13" s="17" t="str">
        <f>A40</f>
        <v>①-19</v>
      </c>
      <c r="O13" s="17" t="str">
        <f>F68</f>
        <v>②-47</v>
      </c>
      <c r="P13" s="17" t="str">
        <f>A35</f>
        <v>①-14</v>
      </c>
      <c r="Q13" s="17" t="str">
        <f>F63</f>
        <v>②-42</v>
      </c>
      <c r="R13" s="15"/>
      <c r="S13" s="1"/>
      <c r="T13" s="1"/>
    </row>
    <row r="14" spans="1:20" ht="12.75">
      <c r="A14" s="12" t="str">
        <f>'名前'!B14</f>
        <v>L</v>
      </c>
      <c r="B14" s="7" t="str">
        <f>A41</f>
        <v>①-20</v>
      </c>
      <c r="C14" s="1" t="str">
        <f>F59</f>
        <v>②-38</v>
      </c>
      <c r="D14" s="1" t="str">
        <f>A26</f>
        <v>①-5</v>
      </c>
      <c r="E14" s="1" t="str">
        <f>F54</f>
        <v>②-33</v>
      </c>
      <c r="F14" s="1" t="str">
        <f>F22</f>
        <v>②-1</v>
      </c>
      <c r="G14" s="1" t="str">
        <f>A50</f>
        <v>①-29</v>
      </c>
      <c r="H14" s="1" t="str">
        <f>F79</f>
        <v>②-58</v>
      </c>
      <c r="I14" s="1" t="str">
        <f>A47</f>
        <v>①-26</v>
      </c>
      <c r="J14" s="1" t="str">
        <f>F76</f>
        <v>②-55</v>
      </c>
      <c r="K14" s="17" t="str">
        <f>A44</f>
        <v>①-23</v>
      </c>
      <c r="L14" s="17" t="str">
        <f>F73</f>
        <v>②-52</v>
      </c>
      <c r="M14" s="2"/>
      <c r="N14" s="17" t="str">
        <f>F69</f>
        <v>②-48</v>
      </c>
      <c r="O14" s="17" t="str">
        <f>A36</f>
        <v>①-15</v>
      </c>
      <c r="P14" s="17" t="str">
        <f>F64</f>
        <v>②-43</v>
      </c>
      <c r="Q14" s="17" t="str">
        <f>A31</f>
        <v>①-10</v>
      </c>
      <c r="R14" s="15"/>
      <c r="S14" s="1"/>
      <c r="T14" s="1"/>
    </row>
    <row r="15" spans="1:20" ht="12.75">
      <c r="A15" s="12" t="str">
        <f>'名前'!B15</f>
        <v>M</v>
      </c>
      <c r="B15" s="7" t="str">
        <f>A37</f>
        <v>①-16</v>
      </c>
      <c r="C15" s="1" t="str">
        <f>A27</f>
        <v>①-6</v>
      </c>
      <c r="D15" s="1" t="str">
        <f>F55</f>
        <v>②-34</v>
      </c>
      <c r="E15" s="1" t="str">
        <f>A22</f>
        <v>①-1</v>
      </c>
      <c r="F15" s="1" t="str">
        <f>F50</f>
        <v>②-29</v>
      </c>
      <c r="G15" s="1" t="str">
        <f>F78</f>
        <v>②-57</v>
      </c>
      <c r="H15" s="1" t="str">
        <f>A46</f>
        <v>①-25</v>
      </c>
      <c r="I15" s="1" t="str">
        <f>F75</f>
        <v>②-54</v>
      </c>
      <c r="J15" s="1" t="str">
        <f>A43</f>
        <v>①-22</v>
      </c>
      <c r="K15" s="17" t="str">
        <f>F72</f>
        <v>②-5１</v>
      </c>
      <c r="L15" s="17" t="str">
        <f>A40</f>
        <v>①-19</v>
      </c>
      <c r="M15" s="17" t="str">
        <f>F69</f>
        <v>②-48</v>
      </c>
      <c r="N15" s="2"/>
      <c r="O15" s="17" t="str">
        <f>F65</f>
        <v>②-44</v>
      </c>
      <c r="P15" s="17" t="str">
        <f>A32</f>
        <v>①-11</v>
      </c>
      <c r="Q15" s="17" t="str">
        <f>F60</f>
        <v>②-39</v>
      </c>
      <c r="R15" s="15"/>
      <c r="S15" s="1"/>
      <c r="T15" s="1"/>
    </row>
    <row r="16" spans="1:20" ht="12.75">
      <c r="A16" s="12" t="str">
        <f>'名前'!B16</f>
        <v>N</v>
      </c>
      <c r="B16" s="7" t="str">
        <f>A33</f>
        <v>①-12</v>
      </c>
      <c r="C16" s="1" t="str">
        <f>F56</f>
        <v>②-35</v>
      </c>
      <c r="D16" s="1" t="str">
        <f>A23</f>
        <v>①-2</v>
      </c>
      <c r="E16" s="1" t="str">
        <f>F51</f>
        <v>②-30</v>
      </c>
      <c r="F16" s="1" t="str">
        <f>A78</f>
        <v>①-57</v>
      </c>
      <c r="G16" s="1" t="str">
        <f>F46</f>
        <v>②-25</v>
      </c>
      <c r="H16" s="1" t="str">
        <f>F74</f>
        <v>②-53</v>
      </c>
      <c r="I16" s="1" t="str">
        <f>A42</f>
        <v>①-21</v>
      </c>
      <c r="J16" s="1" t="str">
        <f>F71</f>
        <v>②-50</v>
      </c>
      <c r="K16" s="17" t="str">
        <f>A39</f>
        <v>①-18</v>
      </c>
      <c r="L16" s="17" t="str">
        <f>F68</f>
        <v>②-47</v>
      </c>
      <c r="M16" s="17" t="str">
        <f>A36</f>
        <v>①-15</v>
      </c>
      <c r="N16" s="17" t="str">
        <f>F65</f>
        <v>②-44</v>
      </c>
      <c r="O16" s="2"/>
      <c r="P16" s="17" t="str">
        <f>F61</f>
        <v>②-40</v>
      </c>
      <c r="Q16" s="17" t="str">
        <f>A28</f>
        <v>①-7</v>
      </c>
      <c r="R16" s="15"/>
      <c r="S16" s="1"/>
      <c r="T16" s="1"/>
    </row>
    <row r="17" spans="1:20" ht="12.75">
      <c r="A17" s="12" t="str">
        <f>'名前'!B17</f>
        <v>O</v>
      </c>
      <c r="B17" s="7" t="str">
        <f>A29</f>
        <v>①-8</v>
      </c>
      <c r="C17" s="1" t="str">
        <f>A24</f>
        <v>①-3</v>
      </c>
      <c r="D17" s="1" t="str">
        <f>F52</f>
        <v>②-31</v>
      </c>
      <c r="E17" s="1" t="str">
        <f>A79</f>
        <v>①-58</v>
      </c>
      <c r="F17" s="1" t="str">
        <f>F47</f>
        <v>②-26</v>
      </c>
      <c r="G17" s="1" t="str">
        <f>A74</f>
        <v>①-53</v>
      </c>
      <c r="H17" s="1" t="str">
        <f>F42</f>
        <v>②-21</v>
      </c>
      <c r="I17" s="1" t="str">
        <f>F70</f>
        <v>②-49</v>
      </c>
      <c r="J17" s="1" t="str">
        <f>A38</f>
        <v>①-17</v>
      </c>
      <c r="K17" s="17" t="str">
        <f>F67</f>
        <v>②-46</v>
      </c>
      <c r="L17" s="17" t="str">
        <f>A35</f>
        <v>①-14</v>
      </c>
      <c r="M17" s="17" t="str">
        <f>F64</f>
        <v>②-43</v>
      </c>
      <c r="N17" s="17" t="str">
        <f>A32</f>
        <v>①-11</v>
      </c>
      <c r="O17" s="17" t="str">
        <f>F61</f>
        <v>②-40</v>
      </c>
      <c r="P17" s="2"/>
      <c r="Q17" s="17" t="str">
        <f>F57</f>
        <v>②-36</v>
      </c>
      <c r="R17" s="15"/>
      <c r="S17" s="1"/>
      <c r="T17" s="1"/>
    </row>
    <row r="18" spans="1:20" ht="12.75">
      <c r="A18" s="12" t="str">
        <f>'名前'!B18</f>
        <v>P</v>
      </c>
      <c r="B18" s="7" t="str">
        <f>A25</f>
        <v>①-4</v>
      </c>
      <c r="C18" s="1" t="str">
        <f>F53</f>
        <v>②-32</v>
      </c>
      <c r="D18" s="1" t="str">
        <f>A80</f>
        <v>①-59</v>
      </c>
      <c r="E18" s="1" t="str">
        <f>F48</f>
        <v>②-27</v>
      </c>
      <c r="F18" s="1" t="str">
        <f>A75</f>
        <v>①-54</v>
      </c>
      <c r="G18" s="1" t="str">
        <f>F43</f>
        <v>②-22</v>
      </c>
      <c r="H18" s="1" t="str">
        <f>A70</f>
        <v>①-49</v>
      </c>
      <c r="I18" s="1" t="str">
        <f>F38</f>
        <v>②-17</v>
      </c>
      <c r="J18" s="1" t="str">
        <f>F66</f>
        <v>②-45</v>
      </c>
      <c r="K18" s="17" t="str">
        <f>A34</f>
        <v>①-13</v>
      </c>
      <c r="L18" s="17" t="str">
        <f>F63</f>
        <v>②-42</v>
      </c>
      <c r="M18" s="17" t="str">
        <f>A31</f>
        <v>①-10</v>
      </c>
      <c r="N18" s="17" t="str">
        <f>F60</f>
        <v>②-39</v>
      </c>
      <c r="O18" s="17" t="str">
        <f>A28</f>
        <v>①-7</v>
      </c>
      <c r="P18" s="17" t="str">
        <f>F57</f>
        <v>②-36</v>
      </c>
      <c r="Q18" s="16"/>
      <c r="R18" s="15"/>
      <c r="S18" s="1"/>
      <c r="T18" s="1"/>
    </row>
    <row r="19" ht="12.75">
      <c r="A19" t="s">
        <v>0</v>
      </c>
    </row>
    <row r="20" ht="12.75">
      <c r="A20" t="s">
        <v>1</v>
      </c>
    </row>
    <row r="21" spans="1:6" ht="12.75">
      <c r="A21" t="s">
        <v>21</v>
      </c>
      <c r="F21" t="s">
        <v>22</v>
      </c>
    </row>
    <row r="22" spans="1:9" ht="12.75">
      <c r="A22" t="s">
        <v>26</v>
      </c>
      <c r="B22" s="10" t="str">
        <f>'名前'!B6</f>
        <v>D</v>
      </c>
      <c r="C22" t="s">
        <v>2</v>
      </c>
      <c r="D22" s="10" t="str">
        <f>'名前'!B15</f>
        <v>M</v>
      </c>
      <c r="F22" t="s">
        <v>78</v>
      </c>
      <c r="G22" s="10" t="str">
        <f>'名前'!B7</f>
        <v>E</v>
      </c>
      <c r="H22" t="s">
        <v>2</v>
      </c>
      <c r="I22" s="10" t="str">
        <f>'名前'!B14</f>
        <v>L</v>
      </c>
    </row>
    <row r="23" spans="1:9" ht="12.75">
      <c r="A23" t="s">
        <v>27</v>
      </c>
      <c r="B23" s="10" t="str">
        <f>'名前'!B5</f>
        <v>C</v>
      </c>
      <c r="C23" t="s">
        <v>2</v>
      </c>
      <c r="D23" s="10" t="str">
        <f>'名前'!B16</f>
        <v>N</v>
      </c>
      <c r="F23" t="s">
        <v>79</v>
      </c>
      <c r="G23" s="10" t="str">
        <f>'名前'!B8</f>
        <v>F</v>
      </c>
      <c r="H23" t="s">
        <v>2</v>
      </c>
      <c r="I23" s="10" t="str">
        <f>'名前'!B13</f>
        <v>K</v>
      </c>
    </row>
    <row r="24" spans="1:9" ht="12.75">
      <c r="A24" t="s">
        <v>28</v>
      </c>
      <c r="B24" s="10" t="str">
        <f>'名前'!B4</f>
        <v>B</v>
      </c>
      <c r="C24" t="s">
        <v>2</v>
      </c>
      <c r="D24" s="10" t="str">
        <f>'名前'!B17</f>
        <v>O</v>
      </c>
      <c r="F24" t="s">
        <v>80</v>
      </c>
      <c r="G24" s="10" t="str">
        <f>'名前'!B9</f>
        <v>G</v>
      </c>
      <c r="H24" t="s">
        <v>2</v>
      </c>
      <c r="I24" s="10" t="str">
        <f>'名前'!B12</f>
        <v>J</v>
      </c>
    </row>
    <row r="25" spans="1:9" ht="12.75">
      <c r="A25" t="s">
        <v>29</v>
      </c>
      <c r="B25" s="10" t="str">
        <f>'名前'!B3</f>
        <v>A</v>
      </c>
      <c r="C25" t="s">
        <v>2</v>
      </c>
      <c r="D25" s="10" t="str">
        <f>'名前'!B18</f>
        <v>P</v>
      </c>
      <c r="F25" t="s">
        <v>81</v>
      </c>
      <c r="G25" s="10" t="str">
        <f>'名前'!B10</f>
        <v>H</v>
      </c>
      <c r="H25" t="s">
        <v>2</v>
      </c>
      <c r="I25" s="10" t="str">
        <f>'名前'!B11</f>
        <v>I</v>
      </c>
    </row>
    <row r="26" spans="1:9" ht="12.75">
      <c r="A26" t="s">
        <v>30</v>
      </c>
      <c r="B26" s="10" t="str">
        <f>'名前'!B5</f>
        <v>C</v>
      </c>
      <c r="C26" t="s">
        <v>2</v>
      </c>
      <c r="D26" s="10" t="str">
        <f>'名前'!B14</f>
        <v>L</v>
      </c>
      <c r="F26" t="s">
        <v>82</v>
      </c>
      <c r="G26" s="10" t="str">
        <f>'名前'!B6</f>
        <v>D</v>
      </c>
      <c r="H26" t="s">
        <v>2</v>
      </c>
      <c r="I26" s="10" t="str">
        <f>'名前'!B13</f>
        <v>K</v>
      </c>
    </row>
    <row r="27" spans="1:9" ht="12.75">
      <c r="A27" t="s">
        <v>31</v>
      </c>
      <c r="B27" s="10" t="str">
        <f>'名前'!B4</f>
        <v>B</v>
      </c>
      <c r="C27" t="s">
        <v>2</v>
      </c>
      <c r="D27" s="10" t="str">
        <f>'名前'!B15</f>
        <v>M</v>
      </c>
      <c r="F27" t="s">
        <v>83</v>
      </c>
      <c r="G27" s="10" t="str">
        <f>'名前'!B7</f>
        <v>E</v>
      </c>
      <c r="H27" t="s">
        <v>2</v>
      </c>
      <c r="I27" s="10" t="str">
        <f>'名前'!B12</f>
        <v>J</v>
      </c>
    </row>
    <row r="28" spans="1:9" ht="12.75">
      <c r="A28" t="s">
        <v>32</v>
      </c>
      <c r="B28" s="10" t="str">
        <f>'名前'!B16</f>
        <v>N</v>
      </c>
      <c r="C28" t="s">
        <v>2</v>
      </c>
      <c r="D28" s="10" t="str">
        <f>'名前'!B18</f>
        <v>P</v>
      </c>
      <c r="F28" t="s">
        <v>84</v>
      </c>
      <c r="G28" s="10" t="str">
        <f>'名前'!B8</f>
        <v>F</v>
      </c>
      <c r="H28" t="s">
        <v>2</v>
      </c>
      <c r="I28" s="10" t="str">
        <f>'名前'!B11</f>
        <v>I</v>
      </c>
    </row>
    <row r="29" spans="1:9" ht="12.75">
      <c r="A29" t="s">
        <v>33</v>
      </c>
      <c r="B29" s="10" t="str">
        <f>'名前'!B3</f>
        <v>A</v>
      </c>
      <c r="C29" t="s">
        <v>2</v>
      </c>
      <c r="D29" s="10" t="str">
        <f>'名前'!B17</f>
        <v>O</v>
      </c>
      <c r="F29" t="s">
        <v>85</v>
      </c>
      <c r="G29" s="10" t="str">
        <f>'名前'!B9</f>
        <v>G</v>
      </c>
      <c r="H29" t="s">
        <v>2</v>
      </c>
      <c r="I29" s="10" t="str">
        <f>'名前'!B10</f>
        <v>H</v>
      </c>
    </row>
    <row r="30" spans="1:9" ht="12.75">
      <c r="A30" t="s">
        <v>34</v>
      </c>
      <c r="B30" s="10" t="str">
        <f>'名前'!B4</f>
        <v>B</v>
      </c>
      <c r="C30" t="s">
        <v>2</v>
      </c>
      <c r="D30" s="10" t="str">
        <f>'名前'!B13</f>
        <v>K</v>
      </c>
      <c r="F30" t="s">
        <v>86</v>
      </c>
      <c r="G30" s="10" t="str">
        <f>'名前'!B5</f>
        <v>C</v>
      </c>
      <c r="H30" t="s">
        <v>2</v>
      </c>
      <c r="I30" s="10" t="str">
        <f>'名前'!B12</f>
        <v>J</v>
      </c>
    </row>
    <row r="31" spans="1:9" ht="12.75">
      <c r="A31" t="s">
        <v>35</v>
      </c>
      <c r="B31" s="10" t="str">
        <f>'名前'!B14</f>
        <v>L</v>
      </c>
      <c r="C31" t="s">
        <v>2</v>
      </c>
      <c r="D31" s="10" t="str">
        <f>'名前'!B18</f>
        <v>P</v>
      </c>
      <c r="F31" t="s">
        <v>87</v>
      </c>
      <c r="G31" s="10" t="str">
        <f>'名前'!B6</f>
        <v>D</v>
      </c>
      <c r="H31" t="s">
        <v>2</v>
      </c>
      <c r="I31" s="10" t="str">
        <f>'名前'!B11</f>
        <v>I</v>
      </c>
    </row>
    <row r="32" spans="1:9" ht="12.75">
      <c r="A32" t="s">
        <v>36</v>
      </c>
      <c r="B32" s="10" t="str">
        <f>'名前'!B15</f>
        <v>M</v>
      </c>
      <c r="C32" t="s">
        <v>2</v>
      </c>
      <c r="D32" s="10" t="str">
        <f>'名前'!B17</f>
        <v>O</v>
      </c>
      <c r="F32" t="s">
        <v>88</v>
      </c>
      <c r="G32" s="10" t="str">
        <f>'名前'!B7</f>
        <v>E</v>
      </c>
      <c r="H32" t="s">
        <v>2</v>
      </c>
      <c r="I32" s="10" t="str">
        <f>'名前'!B10</f>
        <v>H</v>
      </c>
    </row>
    <row r="33" spans="1:9" ht="12.75">
      <c r="A33" t="s">
        <v>37</v>
      </c>
      <c r="B33" s="10" t="str">
        <f>'名前'!B3</f>
        <v>A</v>
      </c>
      <c r="C33" t="s">
        <v>2</v>
      </c>
      <c r="D33" s="10" t="str">
        <f>'名前'!B16</f>
        <v>N</v>
      </c>
      <c r="F33" t="s">
        <v>89</v>
      </c>
      <c r="G33" s="10" t="str">
        <f>'名前'!B8</f>
        <v>F</v>
      </c>
      <c r="H33" t="s">
        <v>2</v>
      </c>
      <c r="I33" s="10" t="str">
        <f>'名前'!B9</f>
        <v>G</v>
      </c>
    </row>
    <row r="34" spans="1:9" ht="12.75">
      <c r="A34" t="s">
        <v>38</v>
      </c>
      <c r="B34" s="10" t="str">
        <f>'名前'!B12</f>
        <v>J</v>
      </c>
      <c r="C34" t="s">
        <v>2</v>
      </c>
      <c r="D34" s="10" t="str">
        <f>'名前'!B18</f>
        <v>P</v>
      </c>
      <c r="F34" t="s">
        <v>90</v>
      </c>
      <c r="G34" s="10" t="str">
        <f>'名前'!B4</f>
        <v>B</v>
      </c>
      <c r="H34" t="s">
        <v>2</v>
      </c>
      <c r="I34" s="10" t="str">
        <f>'名前'!B11</f>
        <v>I</v>
      </c>
    </row>
    <row r="35" spans="1:9" ht="12.75">
      <c r="A35" t="s">
        <v>39</v>
      </c>
      <c r="B35" s="10" t="str">
        <f>'名前'!B13</f>
        <v>K</v>
      </c>
      <c r="C35" t="s">
        <v>2</v>
      </c>
      <c r="D35" s="10" t="str">
        <f>'名前'!B17</f>
        <v>O</v>
      </c>
      <c r="F35" t="s">
        <v>91</v>
      </c>
      <c r="G35" s="10" t="str">
        <f>'名前'!B5</f>
        <v>C</v>
      </c>
      <c r="H35" t="s">
        <v>2</v>
      </c>
      <c r="I35" s="10" t="str">
        <f>'名前'!B10</f>
        <v>H</v>
      </c>
    </row>
    <row r="36" spans="1:9" ht="12.75">
      <c r="A36" t="s">
        <v>40</v>
      </c>
      <c r="B36" s="10" t="str">
        <f>'名前'!B14</f>
        <v>L</v>
      </c>
      <c r="C36" t="s">
        <v>2</v>
      </c>
      <c r="D36" s="10" t="str">
        <f>'名前'!B16</f>
        <v>N</v>
      </c>
      <c r="F36" t="s">
        <v>92</v>
      </c>
      <c r="G36" s="10" t="str">
        <f>'名前'!B6</f>
        <v>D</v>
      </c>
      <c r="H36" t="s">
        <v>2</v>
      </c>
      <c r="I36" s="10" t="str">
        <f>'名前'!B9</f>
        <v>G</v>
      </c>
    </row>
    <row r="37" spans="1:9" ht="12.75">
      <c r="A37" t="s">
        <v>41</v>
      </c>
      <c r="B37" s="10" t="str">
        <f>'名前'!B3</f>
        <v>A</v>
      </c>
      <c r="C37" t="s">
        <v>2</v>
      </c>
      <c r="D37" s="10" t="str">
        <f>'名前'!B15</f>
        <v>M</v>
      </c>
      <c r="F37" t="s">
        <v>93</v>
      </c>
      <c r="G37" s="10" t="str">
        <f>'名前'!B7</f>
        <v>E</v>
      </c>
      <c r="H37" t="s">
        <v>2</v>
      </c>
      <c r="I37" s="10" t="str">
        <f>'名前'!B8</f>
        <v>F</v>
      </c>
    </row>
    <row r="38" spans="1:9" ht="12.75">
      <c r="A38" t="s">
        <v>42</v>
      </c>
      <c r="B38" s="10" t="str">
        <f>'名前'!B11</f>
        <v>I</v>
      </c>
      <c r="C38" t="s">
        <v>2</v>
      </c>
      <c r="D38" s="10" t="str">
        <f>'名前'!B17</f>
        <v>O</v>
      </c>
      <c r="F38" t="s">
        <v>94</v>
      </c>
      <c r="G38" s="10" t="str">
        <f>'名前'!B10</f>
        <v>H</v>
      </c>
      <c r="H38" t="s">
        <v>2</v>
      </c>
      <c r="I38" s="10" t="str">
        <f>'名前'!B18</f>
        <v>P</v>
      </c>
    </row>
    <row r="39" spans="1:9" ht="12.75">
      <c r="A39" t="s">
        <v>43</v>
      </c>
      <c r="B39" s="10" t="str">
        <f>'名前'!B12</f>
        <v>J</v>
      </c>
      <c r="C39" t="s">
        <v>2</v>
      </c>
      <c r="D39" s="10" t="str">
        <f>'名前'!B16</f>
        <v>N</v>
      </c>
      <c r="F39" t="s">
        <v>95</v>
      </c>
      <c r="G39" s="10" t="str">
        <f>'名前'!B4</f>
        <v>B</v>
      </c>
      <c r="H39" t="s">
        <v>2</v>
      </c>
      <c r="I39" s="10" t="str">
        <f>'名前'!B9</f>
        <v>G</v>
      </c>
    </row>
    <row r="40" spans="1:9" ht="12.75">
      <c r="A40" t="s">
        <v>44</v>
      </c>
      <c r="B40" s="10" t="str">
        <f>'名前'!B13</f>
        <v>K</v>
      </c>
      <c r="C40" t="s">
        <v>2</v>
      </c>
      <c r="D40" s="10" t="str">
        <f>'名前'!B15</f>
        <v>M</v>
      </c>
      <c r="F40" t="s">
        <v>96</v>
      </c>
      <c r="G40" s="10" t="str">
        <f>'名前'!B5</f>
        <v>C</v>
      </c>
      <c r="H40" t="s">
        <v>2</v>
      </c>
      <c r="I40" s="10" t="str">
        <f>'名前'!B8</f>
        <v>F</v>
      </c>
    </row>
    <row r="41" spans="1:9" ht="12.75">
      <c r="A41" t="s">
        <v>45</v>
      </c>
      <c r="B41" s="10" t="str">
        <f>'名前'!B3</f>
        <v>A</v>
      </c>
      <c r="C41" t="s">
        <v>2</v>
      </c>
      <c r="D41" s="10" t="str">
        <f>'名前'!B14</f>
        <v>L</v>
      </c>
      <c r="F41" t="s">
        <v>97</v>
      </c>
      <c r="G41" s="10" t="str">
        <f>'名前'!B6</f>
        <v>D</v>
      </c>
      <c r="H41" t="s">
        <v>2</v>
      </c>
      <c r="I41" s="10" t="str">
        <f>'名前'!B7</f>
        <v>E</v>
      </c>
    </row>
    <row r="42" spans="1:9" ht="12.75">
      <c r="A42" t="s">
        <v>46</v>
      </c>
      <c r="B42" s="10" t="str">
        <f>'名前'!B10</f>
        <v>H</v>
      </c>
      <c r="C42" t="s">
        <v>2</v>
      </c>
      <c r="D42" s="10" t="str">
        <f>'名前'!B16</f>
        <v>N</v>
      </c>
      <c r="F42" t="s">
        <v>98</v>
      </c>
      <c r="G42" s="10" t="str">
        <f>'名前'!B9</f>
        <v>G</v>
      </c>
      <c r="H42" t="s">
        <v>2</v>
      </c>
      <c r="I42" s="10" t="str">
        <f>'名前'!B17</f>
        <v>O</v>
      </c>
    </row>
    <row r="43" spans="1:9" ht="12.75">
      <c r="A43" t="s">
        <v>47</v>
      </c>
      <c r="B43" s="10" t="str">
        <f>'名前'!B11</f>
        <v>I</v>
      </c>
      <c r="C43" t="s">
        <v>2</v>
      </c>
      <c r="D43" s="10" t="str">
        <f>'名前'!B15</f>
        <v>M</v>
      </c>
      <c r="F43" t="s">
        <v>99</v>
      </c>
      <c r="G43" s="10" t="str">
        <f>'名前'!B8</f>
        <v>F</v>
      </c>
      <c r="H43" t="s">
        <v>2</v>
      </c>
      <c r="I43" s="10" t="str">
        <f>'名前'!B18</f>
        <v>P</v>
      </c>
    </row>
    <row r="44" spans="1:9" ht="12.75">
      <c r="A44" t="s">
        <v>48</v>
      </c>
      <c r="B44" s="10" t="str">
        <f>'名前'!B12</f>
        <v>J</v>
      </c>
      <c r="C44" t="s">
        <v>2</v>
      </c>
      <c r="D44" s="10" t="str">
        <f>'名前'!B14</f>
        <v>L</v>
      </c>
      <c r="F44" t="s">
        <v>100</v>
      </c>
      <c r="G44" s="10" t="str">
        <f>'名前'!B4</f>
        <v>B</v>
      </c>
      <c r="H44" t="s">
        <v>2</v>
      </c>
      <c r="I44" s="10" t="str">
        <f>'名前'!B7</f>
        <v>E</v>
      </c>
    </row>
    <row r="45" spans="1:9" ht="12.75">
      <c r="A45" t="s">
        <v>49</v>
      </c>
      <c r="B45" s="10" t="str">
        <f>'名前'!B3</f>
        <v>A</v>
      </c>
      <c r="C45" t="s">
        <v>2</v>
      </c>
      <c r="D45" s="10" t="str">
        <f>'名前'!B13</f>
        <v>K</v>
      </c>
      <c r="F45" t="s">
        <v>101</v>
      </c>
      <c r="G45" s="10" t="str">
        <f>'名前'!B5</f>
        <v>C</v>
      </c>
      <c r="H45" t="s">
        <v>2</v>
      </c>
      <c r="I45" s="10" t="str">
        <f>'名前'!B6</f>
        <v>D</v>
      </c>
    </row>
    <row r="46" spans="1:9" ht="12.75">
      <c r="A46" t="s">
        <v>50</v>
      </c>
      <c r="B46" s="10" t="str">
        <f>'名前'!B9</f>
        <v>G</v>
      </c>
      <c r="C46" t="s">
        <v>2</v>
      </c>
      <c r="D46" s="10" t="str">
        <f>'名前'!B15</f>
        <v>M</v>
      </c>
      <c r="F46" t="s">
        <v>102</v>
      </c>
      <c r="G46" s="10" t="str">
        <f>'名前'!B8</f>
        <v>F</v>
      </c>
      <c r="H46" t="s">
        <v>2</v>
      </c>
      <c r="I46" s="10" t="str">
        <f>'名前'!B16</f>
        <v>N</v>
      </c>
    </row>
    <row r="47" spans="1:9" ht="12.75">
      <c r="A47" t="s">
        <v>51</v>
      </c>
      <c r="B47" s="10" t="str">
        <f>'名前'!B10</f>
        <v>H</v>
      </c>
      <c r="C47" t="s">
        <v>2</v>
      </c>
      <c r="D47" s="10" t="str">
        <f>'名前'!B14</f>
        <v>L</v>
      </c>
      <c r="F47" t="s">
        <v>103</v>
      </c>
      <c r="G47" s="10" t="str">
        <f>'名前'!B7</f>
        <v>E</v>
      </c>
      <c r="H47" t="s">
        <v>2</v>
      </c>
      <c r="I47" s="10" t="str">
        <f>'名前'!B17</f>
        <v>O</v>
      </c>
    </row>
    <row r="48" spans="1:9" ht="12.75">
      <c r="A48" t="s">
        <v>52</v>
      </c>
      <c r="B48" s="10" t="str">
        <f>'名前'!B11</f>
        <v>I</v>
      </c>
      <c r="C48" t="s">
        <v>2</v>
      </c>
      <c r="D48" s="10" t="str">
        <f>'名前'!B13</f>
        <v>K</v>
      </c>
      <c r="F48" t="s">
        <v>104</v>
      </c>
      <c r="G48" s="10" t="str">
        <f>'名前'!B6</f>
        <v>D</v>
      </c>
      <c r="H48" t="s">
        <v>2</v>
      </c>
      <c r="I48" s="10" t="str">
        <f>'名前'!B18</f>
        <v>P</v>
      </c>
    </row>
    <row r="49" spans="1:9" ht="12.75">
      <c r="A49" t="s">
        <v>53</v>
      </c>
      <c r="B49" s="10" t="str">
        <f>'名前'!B3</f>
        <v>A</v>
      </c>
      <c r="C49" t="s">
        <v>2</v>
      </c>
      <c r="D49" s="10" t="str">
        <f>'名前'!B12</f>
        <v>J</v>
      </c>
      <c r="F49" t="s">
        <v>105</v>
      </c>
      <c r="G49" s="10" t="str">
        <f>'名前'!B4</f>
        <v>B</v>
      </c>
      <c r="H49" t="s">
        <v>2</v>
      </c>
      <c r="I49" s="10" t="str">
        <f>'名前'!B5</f>
        <v>C</v>
      </c>
    </row>
    <row r="50" spans="1:9" ht="12.75">
      <c r="A50" t="s">
        <v>54</v>
      </c>
      <c r="B50" s="10" t="str">
        <f>'名前'!B8</f>
        <v>F</v>
      </c>
      <c r="C50" t="s">
        <v>2</v>
      </c>
      <c r="D50" s="10" t="str">
        <f>'名前'!B14</f>
        <v>L</v>
      </c>
      <c r="F50" t="s">
        <v>106</v>
      </c>
      <c r="G50" s="10" t="str">
        <f>'名前'!B7</f>
        <v>E</v>
      </c>
      <c r="H50" t="s">
        <v>2</v>
      </c>
      <c r="I50" s="10" t="str">
        <f>'名前'!B15</f>
        <v>M</v>
      </c>
    </row>
    <row r="51" spans="1:9" ht="12.75">
      <c r="A51" t="s">
        <v>55</v>
      </c>
      <c r="B51" s="10" t="str">
        <f>'名前'!B9</f>
        <v>G</v>
      </c>
      <c r="C51" t="s">
        <v>2</v>
      </c>
      <c r="D51" s="10" t="str">
        <f>'名前'!B13</f>
        <v>K</v>
      </c>
      <c r="F51" t="s">
        <v>107</v>
      </c>
      <c r="G51" s="10" t="str">
        <f>'名前'!B6</f>
        <v>D</v>
      </c>
      <c r="H51" t="s">
        <v>2</v>
      </c>
      <c r="I51" s="10" t="str">
        <f>'名前'!B16</f>
        <v>N</v>
      </c>
    </row>
    <row r="52" spans="1:9" ht="12.75">
      <c r="A52" t="s">
        <v>56</v>
      </c>
      <c r="B52" s="10" t="str">
        <f>'名前'!B10</f>
        <v>H</v>
      </c>
      <c r="C52" t="s">
        <v>2</v>
      </c>
      <c r="D52" s="10" t="str">
        <f>'名前'!B12</f>
        <v>J</v>
      </c>
      <c r="F52" t="s">
        <v>108</v>
      </c>
      <c r="G52" s="10" t="str">
        <f>'名前'!B5</f>
        <v>C</v>
      </c>
      <c r="H52" t="s">
        <v>2</v>
      </c>
      <c r="I52" s="10" t="str">
        <f>'名前'!B17</f>
        <v>O</v>
      </c>
    </row>
    <row r="53" spans="1:9" ht="12.75">
      <c r="A53" t="s">
        <v>57</v>
      </c>
      <c r="B53" s="10" t="str">
        <f>'名前'!B3</f>
        <v>A</v>
      </c>
      <c r="C53" t="s">
        <v>2</v>
      </c>
      <c r="D53" s="10" t="str">
        <f>'名前'!B11</f>
        <v>I</v>
      </c>
      <c r="F53" t="s">
        <v>109</v>
      </c>
      <c r="G53" s="10" t="str">
        <f>'名前'!B4</f>
        <v>B</v>
      </c>
      <c r="H53" t="s">
        <v>2</v>
      </c>
      <c r="I53" s="10" t="str">
        <f>'名前'!B18</f>
        <v>P</v>
      </c>
    </row>
    <row r="54" spans="1:9" ht="12.75">
      <c r="A54" t="s">
        <v>58</v>
      </c>
      <c r="B54" s="10" t="str">
        <f>'名前'!B7</f>
        <v>E</v>
      </c>
      <c r="C54" t="s">
        <v>2</v>
      </c>
      <c r="D54" s="10" t="str">
        <f>'名前'!B13</f>
        <v>K</v>
      </c>
      <c r="F54" t="s">
        <v>110</v>
      </c>
      <c r="G54" s="10" t="str">
        <f>'名前'!B6</f>
        <v>D</v>
      </c>
      <c r="H54" t="s">
        <v>2</v>
      </c>
      <c r="I54" s="10" t="str">
        <f>'名前'!B14</f>
        <v>L</v>
      </c>
    </row>
    <row r="55" spans="1:9" ht="12.75">
      <c r="A55" t="s">
        <v>59</v>
      </c>
      <c r="B55" s="10" t="str">
        <f>'名前'!B8</f>
        <v>F</v>
      </c>
      <c r="C55" t="s">
        <v>2</v>
      </c>
      <c r="D55" s="10" t="str">
        <f>'名前'!B12</f>
        <v>J</v>
      </c>
      <c r="F55" t="s">
        <v>111</v>
      </c>
      <c r="G55" s="10" t="str">
        <f>'名前'!B5</f>
        <v>C</v>
      </c>
      <c r="H55" t="s">
        <v>2</v>
      </c>
      <c r="I55" s="10" t="str">
        <f>'名前'!B15</f>
        <v>M</v>
      </c>
    </row>
    <row r="56" spans="1:9" ht="12.75">
      <c r="A56" t="s">
        <v>60</v>
      </c>
      <c r="B56" s="10" t="str">
        <f>'名前'!B9</f>
        <v>G</v>
      </c>
      <c r="C56" t="s">
        <v>2</v>
      </c>
      <c r="D56" s="10" t="str">
        <f>'名前'!B11</f>
        <v>I</v>
      </c>
      <c r="F56" t="s">
        <v>112</v>
      </c>
      <c r="G56" s="10" t="str">
        <f>'名前'!B4</f>
        <v>B</v>
      </c>
      <c r="H56" t="s">
        <v>2</v>
      </c>
      <c r="I56" s="10" t="str">
        <f>'名前'!B16</f>
        <v>N</v>
      </c>
    </row>
    <row r="57" spans="1:9" ht="12.75">
      <c r="A57" t="s">
        <v>61</v>
      </c>
      <c r="B57" s="10" t="str">
        <f>'名前'!B3</f>
        <v>A</v>
      </c>
      <c r="C57" t="s">
        <v>2</v>
      </c>
      <c r="D57" s="10" t="str">
        <f>'名前'!B10</f>
        <v>H</v>
      </c>
      <c r="F57" t="s">
        <v>113</v>
      </c>
      <c r="G57" s="10" t="str">
        <f>'名前'!B17</f>
        <v>O</v>
      </c>
      <c r="H57" t="s">
        <v>2</v>
      </c>
      <c r="I57" s="10" t="str">
        <f>'名前'!B18</f>
        <v>P</v>
      </c>
    </row>
    <row r="58" spans="1:9" ht="12.75">
      <c r="A58" t="s">
        <v>62</v>
      </c>
      <c r="B58" s="10" t="str">
        <f>'名前'!B6</f>
        <v>D</v>
      </c>
      <c r="C58" t="s">
        <v>2</v>
      </c>
      <c r="D58" s="10" t="str">
        <f>'名前'!B12</f>
        <v>J</v>
      </c>
      <c r="F58" t="s">
        <v>114</v>
      </c>
      <c r="G58" s="10" t="str">
        <f>'名前'!B5</f>
        <v>C</v>
      </c>
      <c r="H58" t="s">
        <v>2</v>
      </c>
      <c r="I58" s="10" t="str">
        <f>'名前'!B13</f>
        <v>K</v>
      </c>
    </row>
    <row r="59" spans="1:9" ht="12.75">
      <c r="A59" t="s">
        <v>63</v>
      </c>
      <c r="B59" s="10" t="str">
        <f>'名前'!B7</f>
        <v>E</v>
      </c>
      <c r="C59" t="s">
        <v>2</v>
      </c>
      <c r="D59" s="10" t="str">
        <f>'名前'!B11</f>
        <v>I</v>
      </c>
      <c r="F59" t="s">
        <v>115</v>
      </c>
      <c r="G59" s="10" t="str">
        <f>'名前'!B4</f>
        <v>B</v>
      </c>
      <c r="H59" t="s">
        <v>2</v>
      </c>
      <c r="I59" s="10" t="str">
        <f>'名前'!B14</f>
        <v>L</v>
      </c>
    </row>
    <row r="60" spans="1:9" ht="12.75">
      <c r="A60" t="s">
        <v>64</v>
      </c>
      <c r="B60" s="10" t="str">
        <f>'名前'!B8</f>
        <v>F</v>
      </c>
      <c r="C60" t="s">
        <v>2</v>
      </c>
      <c r="D60" s="10" t="str">
        <f>'名前'!B10</f>
        <v>H</v>
      </c>
      <c r="F60" t="s">
        <v>116</v>
      </c>
      <c r="G60" s="10" t="str">
        <f>'名前'!B15</f>
        <v>M</v>
      </c>
      <c r="H60" t="s">
        <v>2</v>
      </c>
      <c r="I60" s="10" t="str">
        <f>'名前'!B18</f>
        <v>P</v>
      </c>
    </row>
    <row r="61" spans="1:9" ht="12.75">
      <c r="A61" t="s">
        <v>65</v>
      </c>
      <c r="B61" s="10" t="str">
        <f>'名前'!B3</f>
        <v>A</v>
      </c>
      <c r="C61" t="s">
        <v>2</v>
      </c>
      <c r="D61" s="10" t="str">
        <f>'名前'!B9</f>
        <v>G</v>
      </c>
      <c r="F61" t="s">
        <v>117</v>
      </c>
      <c r="G61" s="10" t="str">
        <f>'名前'!B16</f>
        <v>N</v>
      </c>
      <c r="H61" t="s">
        <v>2</v>
      </c>
      <c r="I61" s="10" t="str">
        <f>'名前'!B17</f>
        <v>O</v>
      </c>
    </row>
    <row r="62" spans="1:9" ht="12.75">
      <c r="A62" t="s">
        <v>66</v>
      </c>
      <c r="B62" s="10" t="str">
        <f>'名前'!B5</f>
        <v>C</v>
      </c>
      <c r="C62" t="s">
        <v>2</v>
      </c>
      <c r="D62" s="10" t="str">
        <f>'名前'!B11</f>
        <v>I</v>
      </c>
      <c r="F62" t="s">
        <v>118</v>
      </c>
      <c r="G62" s="10" t="str">
        <f>'名前'!B4</f>
        <v>B</v>
      </c>
      <c r="H62" t="s">
        <v>2</v>
      </c>
      <c r="I62" s="10" t="str">
        <f>'名前'!B12</f>
        <v>J</v>
      </c>
    </row>
    <row r="63" spans="1:9" ht="12.75">
      <c r="A63" t="s">
        <v>67</v>
      </c>
      <c r="B63" s="10" t="str">
        <f>'名前'!B6</f>
        <v>D</v>
      </c>
      <c r="C63" t="s">
        <v>2</v>
      </c>
      <c r="D63" s="10" t="str">
        <f>'名前'!B10</f>
        <v>H</v>
      </c>
      <c r="F63" t="s">
        <v>119</v>
      </c>
      <c r="G63" s="10" t="str">
        <f>'名前'!B13</f>
        <v>K</v>
      </c>
      <c r="H63" t="s">
        <v>2</v>
      </c>
      <c r="I63" s="10" t="str">
        <f>'名前'!B18</f>
        <v>P</v>
      </c>
    </row>
    <row r="64" spans="1:9" ht="12.75">
      <c r="A64" t="s">
        <v>68</v>
      </c>
      <c r="B64" s="10" t="str">
        <f>'名前'!B7</f>
        <v>E</v>
      </c>
      <c r="C64" t="s">
        <v>2</v>
      </c>
      <c r="D64" s="10" t="str">
        <f>'名前'!B9</f>
        <v>G</v>
      </c>
      <c r="F64" t="s">
        <v>120</v>
      </c>
      <c r="G64" s="10" t="str">
        <f>'名前'!B14</f>
        <v>L</v>
      </c>
      <c r="H64" t="s">
        <v>2</v>
      </c>
      <c r="I64" t="str">
        <f>'名前'!B17</f>
        <v>O</v>
      </c>
    </row>
    <row r="65" spans="1:9" ht="12.75">
      <c r="A65" t="s">
        <v>69</v>
      </c>
      <c r="B65" s="10" t="str">
        <f>'名前'!B3</f>
        <v>A</v>
      </c>
      <c r="C65" t="s">
        <v>2</v>
      </c>
      <c r="D65" s="10" t="str">
        <f>'名前'!B8</f>
        <v>F</v>
      </c>
      <c r="F65" t="s">
        <v>121</v>
      </c>
      <c r="G65" s="10" t="str">
        <f>'名前'!B15</f>
        <v>M</v>
      </c>
      <c r="H65" t="s">
        <v>2</v>
      </c>
      <c r="I65" t="str">
        <f>'名前'!B16</f>
        <v>N</v>
      </c>
    </row>
    <row r="66" spans="1:9" ht="12.75">
      <c r="A66" t="s">
        <v>70</v>
      </c>
      <c r="B66" s="10" t="str">
        <f>'名前'!B4</f>
        <v>B</v>
      </c>
      <c r="C66" t="s">
        <v>2</v>
      </c>
      <c r="D66" t="str">
        <f>'名前'!B10</f>
        <v>H</v>
      </c>
      <c r="F66" t="s">
        <v>122</v>
      </c>
      <c r="G66" s="10" t="str">
        <f>'名前'!B11</f>
        <v>I</v>
      </c>
      <c r="H66" t="s">
        <v>2</v>
      </c>
      <c r="I66" t="str">
        <f>'名前'!B18</f>
        <v>P</v>
      </c>
    </row>
    <row r="67" spans="1:9" ht="12.75">
      <c r="A67" t="s">
        <v>71</v>
      </c>
      <c r="B67" s="10" t="str">
        <f>'名前'!B5</f>
        <v>C</v>
      </c>
      <c r="C67" t="s">
        <v>2</v>
      </c>
      <c r="D67" t="str">
        <f>'名前'!B9</f>
        <v>G</v>
      </c>
      <c r="F67" t="s">
        <v>123</v>
      </c>
      <c r="G67" s="10" t="str">
        <f>'名前'!B12</f>
        <v>J</v>
      </c>
      <c r="H67" t="s">
        <v>2</v>
      </c>
      <c r="I67" t="str">
        <f>'名前'!B17</f>
        <v>O</v>
      </c>
    </row>
    <row r="68" spans="1:9" ht="12.75">
      <c r="A68" t="s">
        <v>72</v>
      </c>
      <c r="B68" s="10" t="str">
        <f>'名前'!B6</f>
        <v>D</v>
      </c>
      <c r="C68" t="s">
        <v>2</v>
      </c>
      <c r="D68" t="str">
        <f>'名前'!B8</f>
        <v>F</v>
      </c>
      <c r="F68" t="s">
        <v>124</v>
      </c>
      <c r="G68" s="10" t="str">
        <f>'名前'!B13</f>
        <v>K</v>
      </c>
      <c r="H68" t="s">
        <v>2</v>
      </c>
      <c r="I68" t="str">
        <f>'名前'!B16</f>
        <v>N</v>
      </c>
    </row>
    <row r="69" spans="1:9" ht="12.75">
      <c r="A69" t="s">
        <v>73</v>
      </c>
      <c r="B69" s="10" t="str">
        <f>'名前'!B3</f>
        <v>A</v>
      </c>
      <c r="C69" t="s">
        <v>2</v>
      </c>
      <c r="D69" t="str">
        <f>'名前'!B7</f>
        <v>E</v>
      </c>
      <c r="F69" t="s">
        <v>125</v>
      </c>
      <c r="G69" s="10" t="str">
        <f>'名前'!B14</f>
        <v>L</v>
      </c>
      <c r="H69" t="s">
        <v>2</v>
      </c>
      <c r="I69" t="str">
        <f>'名前'!B15</f>
        <v>M</v>
      </c>
    </row>
    <row r="70" spans="1:9" ht="12.75">
      <c r="A70" t="s">
        <v>74</v>
      </c>
      <c r="B70" t="str">
        <f>'名前'!B9</f>
        <v>G</v>
      </c>
      <c r="C70" t="s">
        <v>2</v>
      </c>
      <c r="D70" t="str">
        <f>'名前'!B18</f>
        <v>P</v>
      </c>
      <c r="F70" t="s">
        <v>126</v>
      </c>
      <c r="G70" t="str">
        <f>'名前'!B10</f>
        <v>H</v>
      </c>
      <c r="H70" t="s">
        <v>2</v>
      </c>
      <c r="I70" t="str">
        <f>'名前'!B17</f>
        <v>O</v>
      </c>
    </row>
    <row r="71" spans="1:9" ht="12.75">
      <c r="A71" t="s">
        <v>75</v>
      </c>
      <c r="B71" t="str">
        <f>'名前'!B4</f>
        <v>B</v>
      </c>
      <c r="C71" t="s">
        <v>2</v>
      </c>
      <c r="D71" t="str">
        <f>'名前'!B8</f>
        <v>F</v>
      </c>
      <c r="F71" t="s">
        <v>127</v>
      </c>
      <c r="G71" t="str">
        <f>'名前'!B11</f>
        <v>I</v>
      </c>
      <c r="H71" t="s">
        <v>2</v>
      </c>
      <c r="I71" t="str">
        <f>'名前'!B16</f>
        <v>N</v>
      </c>
    </row>
    <row r="72" spans="1:9" ht="12.75">
      <c r="A72" t="s">
        <v>76</v>
      </c>
      <c r="B72" s="10" t="str">
        <f>'名前'!B5</f>
        <v>C</v>
      </c>
      <c r="C72" t="s">
        <v>2</v>
      </c>
      <c r="D72" t="str">
        <f>'名前'!B7</f>
        <v>E</v>
      </c>
      <c r="F72" t="s">
        <v>128</v>
      </c>
      <c r="G72" t="str">
        <f>'名前'!B12</f>
        <v>J</v>
      </c>
      <c r="H72" t="s">
        <v>2</v>
      </c>
      <c r="I72" t="str">
        <f>'名前'!B15</f>
        <v>M</v>
      </c>
    </row>
    <row r="73" spans="1:9" ht="12.75">
      <c r="A73" t="s">
        <v>77</v>
      </c>
      <c r="B73" s="10" t="str">
        <f>'名前'!B3</f>
        <v>A</v>
      </c>
      <c r="C73" t="s">
        <v>2</v>
      </c>
      <c r="D73" t="str">
        <f>'名前'!B6</f>
        <v>D</v>
      </c>
      <c r="F73" t="s">
        <v>129</v>
      </c>
      <c r="G73" t="str">
        <f>'名前'!B13</f>
        <v>K</v>
      </c>
      <c r="H73" t="s">
        <v>2</v>
      </c>
      <c r="I73" t="str">
        <f>'名前'!B14</f>
        <v>L</v>
      </c>
    </row>
    <row r="74" spans="1:9" ht="12.75">
      <c r="A74" t="s">
        <v>131</v>
      </c>
      <c r="B74" t="str">
        <f>'名前'!B8</f>
        <v>F</v>
      </c>
      <c r="C74" t="s">
        <v>2</v>
      </c>
      <c r="D74" t="str">
        <f>'名前'!B17</f>
        <v>O</v>
      </c>
      <c r="F74" t="s">
        <v>130</v>
      </c>
      <c r="G74" t="str">
        <f>'名前'!B9</f>
        <v>G</v>
      </c>
      <c r="H74" t="s">
        <v>2</v>
      </c>
      <c r="I74" t="str">
        <f>'名前'!B16</f>
        <v>N</v>
      </c>
    </row>
    <row r="75" spans="1:9" ht="12.75">
      <c r="A75" t="s">
        <v>132</v>
      </c>
      <c r="B75" t="str">
        <f>'名前'!B7</f>
        <v>E</v>
      </c>
      <c r="C75" t="s">
        <v>2</v>
      </c>
      <c r="D75" t="str">
        <f>'名前'!B18</f>
        <v>P</v>
      </c>
      <c r="F75" t="s">
        <v>139</v>
      </c>
      <c r="G75" t="str">
        <f>'名前'!B10</f>
        <v>H</v>
      </c>
      <c r="H75" t="s">
        <v>2</v>
      </c>
      <c r="I75" t="str">
        <f>'名前'!B15</f>
        <v>M</v>
      </c>
    </row>
    <row r="76" spans="1:9" ht="12.75">
      <c r="A76" t="s">
        <v>133</v>
      </c>
      <c r="B76" t="str">
        <f>'名前'!B4</f>
        <v>B</v>
      </c>
      <c r="C76" t="s">
        <v>2</v>
      </c>
      <c r="D76" t="str">
        <f>'名前'!B6</f>
        <v>D</v>
      </c>
      <c r="F76" t="s">
        <v>140</v>
      </c>
      <c r="G76" t="str">
        <f>'名前'!B11</f>
        <v>I</v>
      </c>
      <c r="H76" t="s">
        <v>2</v>
      </c>
      <c r="I76" t="str">
        <f>'名前'!B14</f>
        <v>L</v>
      </c>
    </row>
    <row r="77" spans="1:9" ht="12.75">
      <c r="A77" t="s">
        <v>134</v>
      </c>
      <c r="B77" t="str">
        <f>'名前'!B3</f>
        <v>A</v>
      </c>
      <c r="C77" t="s">
        <v>2</v>
      </c>
      <c r="D77" t="str">
        <f>'名前'!B5</f>
        <v>C</v>
      </c>
      <c r="F77" t="s">
        <v>141</v>
      </c>
      <c r="G77" t="str">
        <f>'名前'!B12</f>
        <v>J</v>
      </c>
      <c r="H77" t="s">
        <v>2</v>
      </c>
      <c r="I77" t="str">
        <f>'名前'!B13</f>
        <v>K</v>
      </c>
    </row>
    <row r="78" spans="1:9" ht="12.75">
      <c r="A78" t="s">
        <v>135</v>
      </c>
      <c r="B78" t="str">
        <f>'名前'!B7</f>
        <v>E</v>
      </c>
      <c r="C78" t="s">
        <v>2</v>
      </c>
      <c r="D78" t="str">
        <f>'名前'!B16</f>
        <v>N</v>
      </c>
      <c r="F78" t="s">
        <v>142</v>
      </c>
      <c r="G78" t="str">
        <f>'名前'!B8</f>
        <v>F</v>
      </c>
      <c r="H78" t="s">
        <v>2</v>
      </c>
      <c r="I78" t="str">
        <f>'名前'!B15</f>
        <v>M</v>
      </c>
    </row>
    <row r="79" spans="1:9" ht="12.75">
      <c r="A79" t="s">
        <v>136</v>
      </c>
      <c r="B79" t="str">
        <f>'名前'!B6</f>
        <v>D</v>
      </c>
      <c r="C79" t="s">
        <v>2</v>
      </c>
      <c r="D79" t="str">
        <f>'名前'!B17</f>
        <v>O</v>
      </c>
      <c r="F79" t="s">
        <v>143</v>
      </c>
      <c r="G79" t="str">
        <f>'名前'!B9</f>
        <v>G</v>
      </c>
      <c r="H79" t="s">
        <v>2</v>
      </c>
      <c r="I79" t="str">
        <f>'名前'!B14</f>
        <v>L</v>
      </c>
    </row>
    <row r="80" spans="1:9" ht="12.75">
      <c r="A80" t="s">
        <v>137</v>
      </c>
      <c r="B80" t="str">
        <f>'名前'!B5</f>
        <v>C</v>
      </c>
      <c r="C80" t="s">
        <v>2</v>
      </c>
      <c r="D80" t="str">
        <f>'名前'!B18</f>
        <v>P</v>
      </c>
      <c r="F80" t="s">
        <v>144</v>
      </c>
      <c r="G80" t="str">
        <f>'名前'!B10</f>
        <v>H</v>
      </c>
      <c r="H80" t="s">
        <v>2</v>
      </c>
      <c r="I80" t="str">
        <f>'名前'!B13</f>
        <v>K</v>
      </c>
    </row>
    <row r="81" spans="1:9" ht="12.75">
      <c r="A81" t="s">
        <v>138</v>
      </c>
      <c r="B81" t="str">
        <f>'名前'!B3</f>
        <v>A</v>
      </c>
      <c r="C81" t="s">
        <v>2</v>
      </c>
      <c r="D81" t="str">
        <f>'名前'!B4</f>
        <v>B</v>
      </c>
      <c r="F81" t="s">
        <v>145</v>
      </c>
      <c r="G81" t="str">
        <f>'名前'!B11</f>
        <v>I</v>
      </c>
      <c r="H81" t="s">
        <v>2</v>
      </c>
      <c r="I81" t="str">
        <f>'名前'!B12</f>
        <v>J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2017-05-04T07:29:12Z</dcterms:modified>
  <cp:category/>
  <cp:version/>
  <cp:contentType/>
  <cp:contentStatus/>
</cp:coreProperties>
</file>